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pintern-my.sharepoint.com/personal/nils_kaczenski_it-p_de/Documents/Diverse/"/>
    </mc:Choice>
  </mc:AlternateContent>
  <xr:revisionPtr revIDLastSave="38" documentId="8_{671AD069-04FD-4C86-90DC-2B9269DEAFC8}" xr6:coauthVersionLast="46" xr6:coauthVersionMax="47" xr10:uidLastSave="{2A2F155F-CE4D-4D49-BECC-4B266FE7DCD4}"/>
  <bookViews>
    <workbookView xWindow="-120" yWindow="-120" windowWidth="29040" windowHeight="15840" xr2:uid="{7B4EF013-D494-4355-8F70-C262900ADC59}"/>
  </bookViews>
  <sheets>
    <sheet name="2022" sheetId="2" r:id="rId1"/>
  </sheets>
  <definedNames>
    <definedName name="Jahreskalender202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T1" i="2" l="1"/>
  <c r="LU1" i="2"/>
  <c r="LV1" i="2"/>
  <c r="LW1" i="2"/>
  <c r="LX1" i="2"/>
  <c r="LY1" i="2"/>
  <c r="LZ1" i="2"/>
  <c r="MA1" i="2"/>
  <c r="MB1" i="2"/>
  <c r="MC1" i="2"/>
  <c r="MD1" i="2"/>
  <c r="ME1" i="2"/>
  <c r="MF1" i="2"/>
  <c r="MG1" i="2"/>
  <c r="MH1" i="2"/>
  <c r="MI1" i="2"/>
  <c r="MJ1" i="2"/>
  <c r="MK1" i="2"/>
  <c r="ML1" i="2"/>
  <c r="MM1" i="2"/>
  <c r="MN1" i="2"/>
  <c r="MO1" i="2"/>
  <c r="MP1" i="2"/>
  <c r="MQ1" i="2"/>
  <c r="MR1" i="2"/>
  <c r="MS1" i="2"/>
  <c r="MT1" i="2"/>
  <c r="MU1" i="2"/>
  <c r="MV1" i="2"/>
  <c r="MW1" i="2"/>
  <c r="MX1" i="2"/>
  <c r="MY1" i="2"/>
  <c r="MZ1" i="2"/>
  <c r="NA1" i="2"/>
  <c r="NB1" i="2"/>
  <c r="LT3" i="2"/>
  <c r="LT2" i="2" s="1"/>
  <c r="LU3" i="2"/>
  <c r="LU2" i="2" s="1"/>
  <c r="LV3" i="2"/>
  <c r="LV2" i="2" s="1"/>
  <c r="LW3" i="2"/>
  <c r="LW2" i="2" s="1"/>
  <c r="LX3" i="2"/>
  <c r="LX2" i="2" s="1"/>
  <c r="LY3" i="2"/>
  <c r="LY2" i="2" s="1"/>
  <c r="LZ3" i="2"/>
  <c r="LZ2" i="2" s="1"/>
  <c r="MA3" i="2"/>
  <c r="MA2" i="2" s="1"/>
  <c r="MB3" i="2"/>
  <c r="MB2" i="2" s="1"/>
  <c r="MC3" i="2"/>
  <c r="MC2" i="2" s="1"/>
  <c r="MD3" i="2"/>
  <c r="MD2" i="2" s="1"/>
  <c r="ME3" i="2"/>
  <c r="ME2" i="2" s="1"/>
  <c r="MF3" i="2"/>
  <c r="MF2" i="2" s="1"/>
  <c r="MG3" i="2"/>
  <c r="MG2" i="2" s="1"/>
  <c r="MH3" i="2"/>
  <c r="MH2" i="2" s="1"/>
  <c r="MI3" i="2"/>
  <c r="MI2" i="2" s="1"/>
  <c r="MJ3" i="2"/>
  <c r="MJ2" i="2" s="1"/>
  <c r="MK3" i="2"/>
  <c r="MK2" i="2" s="1"/>
  <c r="ML3" i="2"/>
  <c r="ML2" i="2" s="1"/>
  <c r="MM3" i="2"/>
  <c r="MM2" i="2" s="1"/>
  <c r="MN3" i="2"/>
  <c r="MN2" i="2" s="1"/>
  <c r="MO3" i="2"/>
  <c r="MO2" i="2" s="1"/>
  <c r="MP3" i="2"/>
  <c r="MP2" i="2" s="1"/>
  <c r="MQ3" i="2"/>
  <c r="MQ2" i="2" s="1"/>
  <c r="MR3" i="2"/>
  <c r="MR2" i="2" s="1"/>
  <c r="MS3" i="2"/>
  <c r="MS2" i="2" s="1"/>
  <c r="MT3" i="2"/>
  <c r="MT2" i="2" s="1"/>
  <c r="MU3" i="2"/>
  <c r="MU2" i="2" s="1"/>
  <c r="MV3" i="2"/>
  <c r="MV2" i="2" s="1"/>
  <c r="MW3" i="2"/>
  <c r="MW2" i="2" s="1"/>
  <c r="MX3" i="2"/>
  <c r="MX2" i="2" s="1"/>
  <c r="MY3" i="2"/>
  <c r="MY2" i="2" s="1"/>
  <c r="MZ3" i="2"/>
  <c r="MZ2" i="2" s="1"/>
  <c r="NA3" i="2"/>
  <c r="NA2" i="2" s="1"/>
  <c r="NB3" i="2"/>
  <c r="NB2" i="2" s="1"/>
  <c r="JS1" i="2"/>
  <c r="JT1" i="2"/>
  <c r="JU1" i="2"/>
  <c r="JV1" i="2"/>
  <c r="JW1" i="2"/>
  <c r="JX1" i="2"/>
  <c r="JY1" i="2"/>
  <c r="JZ1" i="2"/>
  <c r="KA1" i="2"/>
  <c r="KB1" i="2"/>
  <c r="KC1" i="2"/>
  <c r="KD1" i="2"/>
  <c r="KE1" i="2"/>
  <c r="KF1" i="2"/>
  <c r="KG1" i="2"/>
  <c r="KH1" i="2"/>
  <c r="KI1" i="2"/>
  <c r="KJ1" i="2"/>
  <c r="KK1" i="2"/>
  <c r="KL1" i="2"/>
  <c r="KM1" i="2"/>
  <c r="KN1" i="2"/>
  <c r="KO1" i="2"/>
  <c r="KP1" i="2"/>
  <c r="KQ1" i="2"/>
  <c r="KR1" i="2"/>
  <c r="KS1" i="2"/>
  <c r="KT1" i="2"/>
  <c r="KU1" i="2"/>
  <c r="KV1" i="2"/>
  <c r="KW1" i="2"/>
  <c r="KX1" i="2"/>
  <c r="KY1" i="2"/>
  <c r="KZ1" i="2"/>
  <c r="LA1" i="2"/>
  <c r="LB1" i="2"/>
  <c r="LC1" i="2"/>
  <c r="LD1" i="2"/>
  <c r="LE1" i="2"/>
  <c r="LF1" i="2"/>
  <c r="LG1" i="2"/>
  <c r="LH1" i="2"/>
  <c r="LI1" i="2"/>
  <c r="LJ1" i="2"/>
  <c r="LK1" i="2"/>
  <c r="LL1" i="2"/>
  <c r="LM1" i="2"/>
  <c r="LN1" i="2"/>
  <c r="LO1" i="2"/>
  <c r="LP1" i="2"/>
  <c r="LQ1" i="2"/>
  <c r="LR1" i="2"/>
  <c r="LS1" i="2"/>
  <c r="JW2" i="2"/>
  <c r="KE2" i="2"/>
  <c r="KM2" i="2"/>
  <c r="KU2" i="2"/>
  <c r="LC2" i="2"/>
  <c r="LI2" i="2"/>
  <c r="JS3" i="2"/>
  <c r="JS2" i="2" s="1"/>
  <c r="JT3" i="2"/>
  <c r="JT2" i="2" s="1"/>
  <c r="JU3" i="2"/>
  <c r="JU2" i="2" s="1"/>
  <c r="JV3" i="2"/>
  <c r="JV2" i="2" s="1"/>
  <c r="JW3" i="2"/>
  <c r="JX3" i="2"/>
  <c r="JX2" i="2" s="1"/>
  <c r="JY3" i="2"/>
  <c r="JY2" i="2" s="1"/>
  <c r="JZ3" i="2"/>
  <c r="JZ2" i="2" s="1"/>
  <c r="KA3" i="2"/>
  <c r="KA2" i="2" s="1"/>
  <c r="KB3" i="2"/>
  <c r="KB2" i="2" s="1"/>
  <c r="KC3" i="2"/>
  <c r="KC2" i="2" s="1"/>
  <c r="KD3" i="2"/>
  <c r="KD2" i="2" s="1"/>
  <c r="KE3" i="2"/>
  <c r="KF3" i="2"/>
  <c r="KF2" i="2" s="1"/>
  <c r="KG3" i="2"/>
  <c r="KG2" i="2" s="1"/>
  <c r="KH3" i="2"/>
  <c r="KH2" i="2" s="1"/>
  <c r="KI3" i="2"/>
  <c r="KI2" i="2" s="1"/>
  <c r="KJ3" i="2"/>
  <c r="KJ2" i="2" s="1"/>
  <c r="KK3" i="2"/>
  <c r="KK2" i="2" s="1"/>
  <c r="KL3" i="2"/>
  <c r="KL2" i="2" s="1"/>
  <c r="KM3" i="2"/>
  <c r="KN3" i="2"/>
  <c r="KN2" i="2" s="1"/>
  <c r="KO3" i="2"/>
  <c r="KO2" i="2" s="1"/>
  <c r="KP3" i="2"/>
  <c r="KP2" i="2" s="1"/>
  <c r="KQ3" i="2"/>
  <c r="KQ2" i="2" s="1"/>
  <c r="KR3" i="2"/>
  <c r="KR2" i="2" s="1"/>
  <c r="KS3" i="2"/>
  <c r="KS2" i="2" s="1"/>
  <c r="KT3" i="2"/>
  <c r="KT2" i="2" s="1"/>
  <c r="KU3" i="2"/>
  <c r="KV3" i="2"/>
  <c r="KV2" i="2" s="1"/>
  <c r="KW3" i="2"/>
  <c r="KW2" i="2" s="1"/>
  <c r="KX3" i="2"/>
  <c r="KX2" i="2" s="1"/>
  <c r="KY3" i="2"/>
  <c r="KY2" i="2" s="1"/>
  <c r="KZ3" i="2"/>
  <c r="KZ2" i="2" s="1"/>
  <c r="LA3" i="2"/>
  <c r="LA2" i="2" s="1"/>
  <c r="LB3" i="2"/>
  <c r="LB2" i="2" s="1"/>
  <c r="LC3" i="2"/>
  <c r="LD3" i="2"/>
  <c r="LD2" i="2" s="1"/>
  <c r="LE3" i="2"/>
  <c r="LE2" i="2" s="1"/>
  <c r="LF3" i="2"/>
  <c r="LF2" i="2" s="1"/>
  <c r="LG3" i="2"/>
  <c r="LG2" i="2" s="1"/>
  <c r="LH3" i="2"/>
  <c r="LH2" i="2" s="1"/>
  <c r="LI3" i="2"/>
  <c r="LJ3" i="2"/>
  <c r="LJ2" i="2" s="1"/>
  <c r="LK3" i="2"/>
  <c r="LK2" i="2" s="1"/>
  <c r="LL3" i="2"/>
  <c r="LL2" i="2" s="1"/>
  <c r="LM3" i="2"/>
  <c r="LM2" i="2" s="1"/>
  <c r="LN3" i="2"/>
  <c r="LN2" i="2" s="1"/>
  <c r="LO3" i="2"/>
  <c r="LO2" i="2" s="1"/>
  <c r="LP3" i="2"/>
  <c r="LP2" i="2" s="1"/>
  <c r="LQ3" i="2"/>
  <c r="LQ2" i="2" s="1"/>
  <c r="LR3" i="2"/>
  <c r="LR2" i="2" s="1"/>
  <c r="LS3" i="2"/>
  <c r="LS2" i="2" s="1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AO1" i="2"/>
  <c r="AP1" i="2"/>
  <c r="AQ1" i="2"/>
  <c r="AR1" i="2"/>
  <c r="AS1" i="2"/>
  <c r="AT1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BJ1" i="2"/>
  <c r="BK1" i="2"/>
  <c r="BL1" i="2"/>
  <c r="BM1" i="2"/>
  <c r="BN1" i="2"/>
  <c r="BO1" i="2"/>
  <c r="BP1" i="2"/>
  <c r="BQ1" i="2"/>
  <c r="BR1" i="2"/>
  <c r="BS1" i="2"/>
  <c r="BT1" i="2"/>
  <c r="BU1" i="2"/>
  <c r="BV1" i="2"/>
  <c r="BW1" i="2"/>
  <c r="BX1" i="2"/>
  <c r="BY1" i="2"/>
  <c r="BZ1" i="2"/>
  <c r="CA1" i="2"/>
  <c r="CB1" i="2"/>
  <c r="CC1" i="2"/>
  <c r="CD1" i="2"/>
  <c r="CE1" i="2"/>
  <c r="CF1" i="2"/>
  <c r="CG1" i="2"/>
  <c r="CH1" i="2"/>
  <c r="CI1" i="2"/>
  <c r="CJ1" i="2"/>
  <c r="CK1" i="2"/>
  <c r="CL1" i="2"/>
  <c r="CM1" i="2"/>
  <c r="CN1" i="2"/>
  <c r="CO1" i="2"/>
  <c r="CP1" i="2"/>
  <c r="CQ1" i="2"/>
  <c r="CR1" i="2"/>
  <c r="CS1" i="2"/>
  <c r="CT1" i="2"/>
  <c r="CU1" i="2"/>
  <c r="CV1" i="2"/>
  <c r="CW1" i="2"/>
  <c r="CX1" i="2"/>
  <c r="CY1" i="2"/>
  <c r="CZ1" i="2"/>
  <c r="DA1" i="2"/>
  <c r="DB1" i="2"/>
  <c r="DC1" i="2"/>
  <c r="DD1" i="2"/>
  <c r="DE1" i="2"/>
  <c r="DF1" i="2"/>
  <c r="DG1" i="2"/>
  <c r="DH1" i="2"/>
  <c r="DI1" i="2"/>
  <c r="DJ1" i="2"/>
  <c r="DK1" i="2"/>
  <c r="DL1" i="2"/>
  <c r="DM1" i="2"/>
  <c r="DN1" i="2"/>
  <c r="DO1" i="2"/>
  <c r="DP1" i="2"/>
  <c r="DQ1" i="2"/>
  <c r="DR1" i="2"/>
  <c r="DS1" i="2"/>
  <c r="DT1" i="2"/>
  <c r="DU1" i="2"/>
  <c r="DV1" i="2"/>
  <c r="DW1" i="2"/>
  <c r="DX1" i="2"/>
  <c r="DY1" i="2"/>
  <c r="DZ1" i="2"/>
  <c r="EA1" i="2"/>
  <c r="EB1" i="2"/>
  <c r="EC1" i="2"/>
  <c r="ED1" i="2"/>
  <c r="EE1" i="2"/>
  <c r="EF1" i="2"/>
  <c r="EG1" i="2"/>
  <c r="EH1" i="2"/>
  <c r="EI1" i="2"/>
  <c r="EJ1" i="2"/>
  <c r="EK1" i="2"/>
  <c r="EL1" i="2"/>
  <c r="EM1" i="2"/>
  <c r="EN1" i="2"/>
  <c r="EO1" i="2"/>
  <c r="EP1" i="2"/>
  <c r="EQ1" i="2"/>
  <c r="ER1" i="2"/>
  <c r="ES1" i="2"/>
  <c r="ET1" i="2"/>
  <c r="EU1" i="2"/>
  <c r="EV1" i="2"/>
  <c r="EW1" i="2"/>
  <c r="EX1" i="2"/>
  <c r="EY1" i="2"/>
  <c r="EZ1" i="2"/>
  <c r="FA1" i="2"/>
  <c r="FB1" i="2"/>
  <c r="FC1" i="2"/>
  <c r="FD1" i="2"/>
  <c r="FE1" i="2"/>
  <c r="FF1" i="2"/>
  <c r="FG1" i="2"/>
  <c r="FH1" i="2"/>
  <c r="FI1" i="2"/>
  <c r="FJ1" i="2"/>
  <c r="FK1" i="2"/>
  <c r="FL1" i="2"/>
  <c r="FM1" i="2"/>
  <c r="FN1" i="2"/>
  <c r="FO1" i="2"/>
  <c r="FP1" i="2"/>
  <c r="FQ1" i="2"/>
  <c r="FR1" i="2"/>
  <c r="FS1" i="2"/>
  <c r="FT1" i="2"/>
  <c r="FU1" i="2"/>
  <c r="FV1" i="2"/>
  <c r="FW1" i="2"/>
  <c r="FX1" i="2"/>
  <c r="FY1" i="2"/>
  <c r="FZ1" i="2"/>
  <c r="GA1" i="2"/>
  <c r="GB1" i="2"/>
  <c r="GC1" i="2"/>
  <c r="GD1" i="2"/>
  <c r="GE1" i="2"/>
  <c r="GF1" i="2"/>
  <c r="GG1" i="2"/>
  <c r="GH1" i="2"/>
  <c r="GI1" i="2"/>
  <c r="GJ1" i="2"/>
  <c r="GK1" i="2"/>
  <c r="GL1" i="2"/>
  <c r="GM1" i="2"/>
  <c r="GN1" i="2"/>
  <c r="GO1" i="2"/>
  <c r="GP1" i="2"/>
  <c r="GQ1" i="2"/>
  <c r="GR1" i="2"/>
  <c r="GS1" i="2"/>
  <c r="GT1" i="2"/>
  <c r="GU1" i="2"/>
  <c r="GV1" i="2"/>
  <c r="GW1" i="2"/>
  <c r="GX1" i="2"/>
  <c r="GY1" i="2"/>
  <c r="GZ1" i="2"/>
  <c r="HA1" i="2"/>
  <c r="HB1" i="2"/>
  <c r="HC1" i="2"/>
  <c r="HD1" i="2"/>
  <c r="HE1" i="2"/>
  <c r="HF1" i="2"/>
  <c r="HG1" i="2"/>
  <c r="HH1" i="2"/>
  <c r="HI1" i="2"/>
  <c r="HJ1" i="2"/>
  <c r="HK1" i="2"/>
  <c r="HL1" i="2"/>
  <c r="HM1" i="2"/>
  <c r="HN1" i="2"/>
  <c r="HO1" i="2"/>
  <c r="HP1" i="2"/>
  <c r="HQ1" i="2"/>
  <c r="HR1" i="2"/>
  <c r="HS1" i="2"/>
  <c r="HT1" i="2"/>
  <c r="HU1" i="2"/>
  <c r="HV1" i="2"/>
  <c r="HW1" i="2"/>
  <c r="HX1" i="2"/>
  <c r="HY1" i="2"/>
  <c r="HZ1" i="2"/>
  <c r="IA1" i="2"/>
  <c r="IB1" i="2"/>
  <c r="IC1" i="2"/>
  <c r="ID1" i="2"/>
  <c r="IE1" i="2"/>
  <c r="IF1" i="2"/>
  <c r="IG1" i="2"/>
  <c r="IH1" i="2"/>
  <c r="II1" i="2"/>
  <c r="IJ1" i="2"/>
  <c r="IK1" i="2"/>
  <c r="IL1" i="2"/>
  <c r="IM1" i="2"/>
  <c r="IN1" i="2"/>
  <c r="IO1" i="2"/>
  <c r="IP1" i="2"/>
  <c r="IQ1" i="2"/>
  <c r="IR1" i="2"/>
  <c r="IS1" i="2"/>
  <c r="IT1" i="2"/>
  <c r="IU1" i="2"/>
  <c r="IV1" i="2"/>
  <c r="IW1" i="2"/>
  <c r="IX1" i="2"/>
  <c r="IY1" i="2"/>
  <c r="IZ1" i="2"/>
  <c r="JA1" i="2"/>
  <c r="JB1" i="2"/>
  <c r="JC1" i="2"/>
  <c r="JD1" i="2"/>
  <c r="JE1" i="2"/>
  <c r="JF1" i="2"/>
  <c r="JG1" i="2"/>
  <c r="JH1" i="2"/>
  <c r="JI1" i="2"/>
  <c r="JJ1" i="2"/>
  <c r="JK1" i="2"/>
  <c r="JL1" i="2"/>
  <c r="JM1" i="2"/>
  <c r="JN1" i="2"/>
  <c r="JO1" i="2"/>
  <c r="JP1" i="2"/>
  <c r="JQ1" i="2"/>
  <c r="JR1" i="2"/>
  <c r="L2" i="2"/>
  <c r="T2" i="2"/>
  <c r="AR2" i="2"/>
  <c r="BX2" i="2"/>
  <c r="CF2" i="2"/>
  <c r="DD2" i="2"/>
  <c r="EJ2" i="2"/>
  <c r="ER2" i="2"/>
  <c r="FP2" i="2"/>
  <c r="HD2" i="2"/>
  <c r="IB2" i="2"/>
  <c r="JP2" i="2"/>
  <c r="C3" i="2"/>
  <c r="C2" i="2" s="1"/>
  <c r="D3" i="2"/>
  <c r="D2" i="2" s="1"/>
  <c r="E3" i="2"/>
  <c r="E2" i="2" s="1"/>
  <c r="F3" i="2"/>
  <c r="F2" i="2" s="1"/>
  <c r="G3" i="2"/>
  <c r="G2" i="2" s="1"/>
  <c r="H3" i="2"/>
  <c r="H2" i="2" s="1"/>
  <c r="I3" i="2"/>
  <c r="I2" i="2" s="1"/>
  <c r="J3" i="2"/>
  <c r="J2" i="2" s="1"/>
  <c r="K3" i="2"/>
  <c r="K2" i="2" s="1"/>
  <c r="L3" i="2"/>
  <c r="M3" i="2"/>
  <c r="M2" i="2" s="1"/>
  <c r="N3" i="2"/>
  <c r="N2" i="2" s="1"/>
  <c r="O3" i="2"/>
  <c r="O2" i="2" s="1"/>
  <c r="P3" i="2"/>
  <c r="P2" i="2" s="1"/>
  <c r="Q3" i="2"/>
  <c r="Q2" i="2" s="1"/>
  <c r="R3" i="2"/>
  <c r="R2" i="2" s="1"/>
  <c r="S3" i="2"/>
  <c r="S2" i="2" s="1"/>
  <c r="T3" i="2"/>
  <c r="U3" i="2"/>
  <c r="U2" i="2" s="1"/>
  <c r="V3" i="2"/>
  <c r="V2" i="2" s="1"/>
  <c r="W3" i="2"/>
  <c r="W2" i="2" s="1"/>
  <c r="X3" i="2"/>
  <c r="X2" i="2" s="1"/>
  <c r="Y3" i="2"/>
  <c r="Y2" i="2" s="1"/>
  <c r="Z3" i="2"/>
  <c r="Z2" i="2" s="1"/>
  <c r="AA3" i="2"/>
  <c r="AA2" i="2" s="1"/>
  <c r="AB3" i="2"/>
  <c r="AB2" i="2" s="1"/>
  <c r="AC3" i="2"/>
  <c r="AC2" i="2" s="1"/>
  <c r="AD3" i="2"/>
  <c r="AD2" i="2" s="1"/>
  <c r="AE3" i="2"/>
  <c r="AE2" i="2" s="1"/>
  <c r="AF3" i="2"/>
  <c r="AF2" i="2" s="1"/>
  <c r="AG3" i="2"/>
  <c r="AG2" i="2" s="1"/>
  <c r="AH3" i="2"/>
  <c r="AH2" i="2" s="1"/>
  <c r="AI3" i="2"/>
  <c r="AI2" i="2" s="1"/>
  <c r="AJ3" i="2"/>
  <c r="AJ2" i="2" s="1"/>
  <c r="AK3" i="2"/>
  <c r="AK2" i="2" s="1"/>
  <c r="AL3" i="2"/>
  <c r="AL2" i="2" s="1"/>
  <c r="AM3" i="2"/>
  <c r="AM2" i="2" s="1"/>
  <c r="AN3" i="2"/>
  <c r="AN2" i="2" s="1"/>
  <c r="AO3" i="2"/>
  <c r="AO2" i="2" s="1"/>
  <c r="AP3" i="2"/>
  <c r="AP2" i="2" s="1"/>
  <c r="AQ3" i="2"/>
  <c r="AQ2" i="2" s="1"/>
  <c r="AR3" i="2"/>
  <c r="AS3" i="2"/>
  <c r="AS2" i="2" s="1"/>
  <c r="AT3" i="2"/>
  <c r="AT2" i="2" s="1"/>
  <c r="AU3" i="2"/>
  <c r="AU2" i="2" s="1"/>
  <c r="AV3" i="2"/>
  <c r="AV2" i="2" s="1"/>
  <c r="AW3" i="2"/>
  <c r="AW2" i="2" s="1"/>
  <c r="AX3" i="2"/>
  <c r="AX2" i="2" s="1"/>
  <c r="AY3" i="2"/>
  <c r="AY2" i="2" s="1"/>
  <c r="AZ3" i="2"/>
  <c r="AZ2" i="2" s="1"/>
  <c r="BA3" i="2"/>
  <c r="BA2" i="2" s="1"/>
  <c r="BB3" i="2"/>
  <c r="BB2" i="2" s="1"/>
  <c r="BC3" i="2"/>
  <c r="BC2" i="2" s="1"/>
  <c r="BD3" i="2"/>
  <c r="BD2" i="2" s="1"/>
  <c r="BE3" i="2"/>
  <c r="BE2" i="2" s="1"/>
  <c r="BF3" i="2"/>
  <c r="BF2" i="2" s="1"/>
  <c r="BG3" i="2"/>
  <c r="BG2" i="2" s="1"/>
  <c r="BH3" i="2"/>
  <c r="BH2" i="2" s="1"/>
  <c r="BI3" i="2"/>
  <c r="BI2" i="2" s="1"/>
  <c r="BJ3" i="2"/>
  <c r="BJ2" i="2" s="1"/>
  <c r="BK3" i="2"/>
  <c r="BK2" i="2" s="1"/>
  <c r="BL3" i="2"/>
  <c r="BL2" i="2" s="1"/>
  <c r="BM3" i="2"/>
  <c r="BM2" i="2" s="1"/>
  <c r="BN3" i="2"/>
  <c r="BN2" i="2" s="1"/>
  <c r="BO3" i="2"/>
  <c r="BO2" i="2" s="1"/>
  <c r="BP3" i="2"/>
  <c r="BP2" i="2" s="1"/>
  <c r="BQ3" i="2"/>
  <c r="BQ2" i="2" s="1"/>
  <c r="BR3" i="2"/>
  <c r="BR2" i="2" s="1"/>
  <c r="BS3" i="2"/>
  <c r="BS2" i="2" s="1"/>
  <c r="BT3" i="2"/>
  <c r="BT2" i="2" s="1"/>
  <c r="BU3" i="2"/>
  <c r="BU2" i="2" s="1"/>
  <c r="BV3" i="2"/>
  <c r="BV2" i="2" s="1"/>
  <c r="BW3" i="2"/>
  <c r="BW2" i="2" s="1"/>
  <c r="BX3" i="2"/>
  <c r="BY3" i="2"/>
  <c r="BY2" i="2" s="1"/>
  <c r="BZ3" i="2"/>
  <c r="BZ2" i="2" s="1"/>
  <c r="CA3" i="2"/>
  <c r="CA2" i="2" s="1"/>
  <c r="CB3" i="2"/>
  <c r="CB2" i="2" s="1"/>
  <c r="CC3" i="2"/>
  <c r="CC2" i="2" s="1"/>
  <c r="CD3" i="2"/>
  <c r="CD2" i="2" s="1"/>
  <c r="CE3" i="2"/>
  <c r="CE2" i="2" s="1"/>
  <c r="CF3" i="2"/>
  <c r="CG3" i="2"/>
  <c r="CG2" i="2" s="1"/>
  <c r="CH3" i="2"/>
  <c r="CH2" i="2" s="1"/>
  <c r="CI3" i="2"/>
  <c r="CI2" i="2" s="1"/>
  <c r="CJ3" i="2"/>
  <c r="CJ2" i="2" s="1"/>
  <c r="CK3" i="2"/>
  <c r="CK2" i="2" s="1"/>
  <c r="CL3" i="2"/>
  <c r="CL2" i="2" s="1"/>
  <c r="CM3" i="2"/>
  <c r="CM2" i="2" s="1"/>
  <c r="CN3" i="2"/>
  <c r="CN2" i="2" s="1"/>
  <c r="CO3" i="2"/>
  <c r="CO2" i="2" s="1"/>
  <c r="CP3" i="2"/>
  <c r="CP2" i="2" s="1"/>
  <c r="CQ3" i="2"/>
  <c r="CQ2" i="2" s="1"/>
  <c r="CR3" i="2"/>
  <c r="CR2" i="2" s="1"/>
  <c r="CS3" i="2"/>
  <c r="CS2" i="2" s="1"/>
  <c r="CT3" i="2"/>
  <c r="CT2" i="2" s="1"/>
  <c r="CU3" i="2"/>
  <c r="CU2" i="2" s="1"/>
  <c r="CV3" i="2"/>
  <c r="CV2" i="2" s="1"/>
  <c r="CW3" i="2"/>
  <c r="CW2" i="2" s="1"/>
  <c r="CX3" i="2"/>
  <c r="CX2" i="2" s="1"/>
  <c r="CY3" i="2"/>
  <c r="CY2" i="2" s="1"/>
  <c r="CZ3" i="2"/>
  <c r="CZ2" i="2" s="1"/>
  <c r="DA3" i="2"/>
  <c r="DA2" i="2" s="1"/>
  <c r="DB3" i="2"/>
  <c r="DB2" i="2" s="1"/>
  <c r="DC3" i="2"/>
  <c r="DC2" i="2" s="1"/>
  <c r="DD3" i="2"/>
  <c r="DE3" i="2"/>
  <c r="DE2" i="2" s="1"/>
  <c r="DF3" i="2"/>
  <c r="DF2" i="2" s="1"/>
  <c r="DG3" i="2"/>
  <c r="DG2" i="2" s="1"/>
  <c r="DH3" i="2"/>
  <c r="DH2" i="2" s="1"/>
  <c r="DI3" i="2"/>
  <c r="DI2" i="2" s="1"/>
  <c r="DJ3" i="2"/>
  <c r="DJ2" i="2" s="1"/>
  <c r="DK3" i="2"/>
  <c r="DK2" i="2" s="1"/>
  <c r="DL3" i="2"/>
  <c r="DL2" i="2" s="1"/>
  <c r="DM3" i="2"/>
  <c r="DM2" i="2" s="1"/>
  <c r="DN3" i="2"/>
  <c r="DN2" i="2" s="1"/>
  <c r="DO3" i="2"/>
  <c r="DO2" i="2" s="1"/>
  <c r="DP3" i="2"/>
  <c r="DP2" i="2" s="1"/>
  <c r="DQ3" i="2"/>
  <c r="DQ2" i="2" s="1"/>
  <c r="DR3" i="2"/>
  <c r="DR2" i="2" s="1"/>
  <c r="DS3" i="2"/>
  <c r="DS2" i="2" s="1"/>
  <c r="DT3" i="2"/>
  <c r="DT2" i="2" s="1"/>
  <c r="DU3" i="2"/>
  <c r="DU2" i="2" s="1"/>
  <c r="DV3" i="2"/>
  <c r="DV2" i="2" s="1"/>
  <c r="DW3" i="2"/>
  <c r="DW2" i="2" s="1"/>
  <c r="DX3" i="2"/>
  <c r="DX2" i="2" s="1"/>
  <c r="DY3" i="2"/>
  <c r="DY2" i="2" s="1"/>
  <c r="DZ3" i="2"/>
  <c r="DZ2" i="2" s="1"/>
  <c r="EA3" i="2"/>
  <c r="EA2" i="2" s="1"/>
  <c r="EB3" i="2"/>
  <c r="EB2" i="2" s="1"/>
  <c r="EC3" i="2"/>
  <c r="EC2" i="2" s="1"/>
  <c r="ED3" i="2"/>
  <c r="ED2" i="2" s="1"/>
  <c r="EE3" i="2"/>
  <c r="EE2" i="2" s="1"/>
  <c r="EF3" i="2"/>
  <c r="EF2" i="2" s="1"/>
  <c r="EG3" i="2"/>
  <c r="EG2" i="2" s="1"/>
  <c r="EH3" i="2"/>
  <c r="EH2" i="2" s="1"/>
  <c r="EI3" i="2"/>
  <c r="EI2" i="2" s="1"/>
  <c r="EJ3" i="2"/>
  <c r="EK3" i="2"/>
  <c r="EK2" i="2" s="1"/>
  <c r="EL3" i="2"/>
  <c r="EL2" i="2" s="1"/>
  <c r="EM3" i="2"/>
  <c r="EM2" i="2" s="1"/>
  <c r="EN3" i="2"/>
  <c r="EN2" i="2" s="1"/>
  <c r="EO3" i="2"/>
  <c r="EO2" i="2" s="1"/>
  <c r="EP3" i="2"/>
  <c r="EP2" i="2" s="1"/>
  <c r="EQ3" i="2"/>
  <c r="EQ2" i="2" s="1"/>
  <c r="ER3" i="2"/>
  <c r="ES3" i="2"/>
  <c r="ES2" i="2" s="1"/>
  <c r="ET3" i="2"/>
  <c r="ET2" i="2" s="1"/>
  <c r="EU3" i="2"/>
  <c r="EU2" i="2" s="1"/>
  <c r="EV3" i="2"/>
  <c r="EV2" i="2" s="1"/>
  <c r="EW3" i="2"/>
  <c r="EW2" i="2" s="1"/>
  <c r="EX3" i="2"/>
  <c r="EX2" i="2" s="1"/>
  <c r="EY3" i="2"/>
  <c r="EY2" i="2" s="1"/>
  <c r="EZ3" i="2"/>
  <c r="EZ2" i="2" s="1"/>
  <c r="FA3" i="2"/>
  <c r="FA2" i="2" s="1"/>
  <c r="FB3" i="2"/>
  <c r="FB2" i="2" s="1"/>
  <c r="FC3" i="2"/>
  <c r="FC2" i="2" s="1"/>
  <c r="FD3" i="2"/>
  <c r="FD2" i="2" s="1"/>
  <c r="FE3" i="2"/>
  <c r="FE2" i="2" s="1"/>
  <c r="FF3" i="2"/>
  <c r="FF2" i="2" s="1"/>
  <c r="FG3" i="2"/>
  <c r="FG2" i="2" s="1"/>
  <c r="FH3" i="2"/>
  <c r="FH2" i="2" s="1"/>
  <c r="FI3" i="2"/>
  <c r="FI2" i="2" s="1"/>
  <c r="FJ3" i="2"/>
  <c r="FJ2" i="2" s="1"/>
  <c r="FK3" i="2"/>
  <c r="FK2" i="2" s="1"/>
  <c r="FL3" i="2"/>
  <c r="FL2" i="2" s="1"/>
  <c r="FM3" i="2"/>
  <c r="FM2" i="2" s="1"/>
  <c r="FN3" i="2"/>
  <c r="FN2" i="2" s="1"/>
  <c r="FO3" i="2"/>
  <c r="FO2" i="2" s="1"/>
  <c r="FP3" i="2"/>
  <c r="FQ3" i="2"/>
  <c r="FQ2" i="2" s="1"/>
  <c r="FR3" i="2"/>
  <c r="FR2" i="2" s="1"/>
  <c r="FS3" i="2"/>
  <c r="FS2" i="2" s="1"/>
  <c r="FT3" i="2"/>
  <c r="FT2" i="2" s="1"/>
  <c r="FU3" i="2"/>
  <c r="FU2" i="2" s="1"/>
  <c r="FV3" i="2"/>
  <c r="FV2" i="2" s="1"/>
  <c r="FW3" i="2"/>
  <c r="FW2" i="2" s="1"/>
  <c r="FX3" i="2"/>
  <c r="FX2" i="2" s="1"/>
  <c r="FY3" i="2"/>
  <c r="FY2" i="2" s="1"/>
  <c r="FZ3" i="2"/>
  <c r="FZ2" i="2" s="1"/>
  <c r="GA3" i="2"/>
  <c r="GA2" i="2" s="1"/>
  <c r="GB3" i="2"/>
  <c r="GB2" i="2" s="1"/>
  <c r="GC3" i="2"/>
  <c r="GC2" i="2" s="1"/>
  <c r="GD3" i="2"/>
  <c r="GD2" i="2" s="1"/>
  <c r="GE3" i="2"/>
  <c r="GE2" i="2" s="1"/>
  <c r="GF3" i="2"/>
  <c r="GF2" i="2" s="1"/>
  <c r="GG3" i="2"/>
  <c r="GG2" i="2" s="1"/>
  <c r="GH3" i="2"/>
  <c r="GH2" i="2" s="1"/>
  <c r="GI3" i="2"/>
  <c r="GI2" i="2" s="1"/>
  <c r="GJ3" i="2"/>
  <c r="GJ2" i="2" s="1"/>
  <c r="GK3" i="2"/>
  <c r="GK2" i="2" s="1"/>
  <c r="GL3" i="2"/>
  <c r="GL2" i="2" s="1"/>
  <c r="GM3" i="2"/>
  <c r="GM2" i="2" s="1"/>
  <c r="GN3" i="2"/>
  <c r="GN2" i="2" s="1"/>
  <c r="GO3" i="2"/>
  <c r="GO2" i="2" s="1"/>
  <c r="GP3" i="2"/>
  <c r="GP2" i="2" s="1"/>
  <c r="GQ3" i="2"/>
  <c r="GQ2" i="2" s="1"/>
  <c r="GR3" i="2"/>
  <c r="GR2" i="2" s="1"/>
  <c r="GS3" i="2"/>
  <c r="GS2" i="2" s="1"/>
  <c r="GT3" i="2"/>
  <c r="GT2" i="2" s="1"/>
  <c r="GU3" i="2"/>
  <c r="GU2" i="2" s="1"/>
  <c r="GV3" i="2"/>
  <c r="GV2" i="2" s="1"/>
  <c r="GW3" i="2"/>
  <c r="GW2" i="2" s="1"/>
  <c r="GX3" i="2"/>
  <c r="GX2" i="2" s="1"/>
  <c r="GY3" i="2"/>
  <c r="GY2" i="2" s="1"/>
  <c r="GZ3" i="2"/>
  <c r="GZ2" i="2" s="1"/>
  <c r="HA3" i="2"/>
  <c r="HA2" i="2" s="1"/>
  <c r="HB3" i="2"/>
  <c r="HB2" i="2" s="1"/>
  <c r="HC3" i="2"/>
  <c r="HC2" i="2" s="1"/>
  <c r="HD3" i="2"/>
  <c r="HE3" i="2"/>
  <c r="HE2" i="2" s="1"/>
  <c r="HF3" i="2"/>
  <c r="HF2" i="2" s="1"/>
  <c r="HG3" i="2"/>
  <c r="HG2" i="2" s="1"/>
  <c r="HH3" i="2"/>
  <c r="HH2" i="2" s="1"/>
  <c r="HI3" i="2"/>
  <c r="HI2" i="2" s="1"/>
  <c r="HJ3" i="2"/>
  <c r="HJ2" i="2" s="1"/>
  <c r="HK3" i="2"/>
  <c r="HK2" i="2" s="1"/>
  <c r="HL3" i="2"/>
  <c r="HL2" i="2" s="1"/>
  <c r="HM3" i="2"/>
  <c r="HM2" i="2" s="1"/>
  <c r="HN3" i="2"/>
  <c r="HN2" i="2" s="1"/>
  <c r="HO3" i="2"/>
  <c r="HO2" i="2" s="1"/>
  <c r="HP3" i="2"/>
  <c r="HP2" i="2" s="1"/>
  <c r="HQ3" i="2"/>
  <c r="HQ2" i="2" s="1"/>
  <c r="HR3" i="2"/>
  <c r="HR2" i="2" s="1"/>
  <c r="HS3" i="2"/>
  <c r="HS2" i="2" s="1"/>
  <c r="HT3" i="2"/>
  <c r="HT2" i="2" s="1"/>
  <c r="HU3" i="2"/>
  <c r="HU2" i="2" s="1"/>
  <c r="HV3" i="2"/>
  <c r="HV2" i="2" s="1"/>
  <c r="HW3" i="2"/>
  <c r="HW2" i="2" s="1"/>
  <c r="HX3" i="2"/>
  <c r="HX2" i="2" s="1"/>
  <c r="HY3" i="2"/>
  <c r="HY2" i="2" s="1"/>
  <c r="HZ3" i="2"/>
  <c r="HZ2" i="2" s="1"/>
  <c r="IA3" i="2"/>
  <c r="IA2" i="2" s="1"/>
  <c r="IB3" i="2"/>
  <c r="IC3" i="2"/>
  <c r="IC2" i="2" s="1"/>
  <c r="ID3" i="2"/>
  <c r="ID2" i="2" s="1"/>
  <c r="IE3" i="2"/>
  <c r="IE2" i="2" s="1"/>
  <c r="IF3" i="2"/>
  <c r="IF2" i="2" s="1"/>
  <c r="IG3" i="2"/>
  <c r="IG2" i="2" s="1"/>
  <c r="IH3" i="2"/>
  <c r="IH2" i="2" s="1"/>
  <c r="II3" i="2"/>
  <c r="II2" i="2" s="1"/>
  <c r="IJ3" i="2"/>
  <c r="IJ2" i="2" s="1"/>
  <c r="IK3" i="2"/>
  <c r="IK2" i="2" s="1"/>
  <c r="IL3" i="2"/>
  <c r="IL2" i="2" s="1"/>
  <c r="IM3" i="2"/>
  <c r="IM2" i="2" s="1"/>
  <c r="IN3" i="2"/>
  <c r="IN2" i="2" s="1"/>
  <c r="IO3" i="2"/>
  <c r="IO2" i="2" s="1"/>
  <c r="IP3" i="2"/>
  <c r="IP2" i="2" s="1"/>
  <c r="IQ3" i="2"/>
  <c r="IQ2" i="2" s="1"/>
  <c r="IR3" i="2"/>
  <c r="IR2" i="2" s="1"/>
  <c r="IS3" i="2"/>
  <c r="IS2" i="2" s="1"/>
  <c r="IT3" i="2"/>
  <c r="IT2" i="2" s="1"/>
  <c r="IU3" i="2"/>
  <c r="IU2" i="2" s="1"/>
  <c r="IV3" i="2"/>
  <c r="IV2" i="2" s="1"/>
  <c r="IW3" i="2"/>
  <c r="IW2" i="2" s="1"/>
  <c r="IX3" i="2"/>
  <c r="IX2" i="2" s="1"/>
  <c r="IY3" i="2"/>
  <c r="IY2" i="2" s="1"/>
  <c r="IZ3" i="2"/>
  <c r="IZ2" i="2" s="1"/>
  <c r="JA3" i="2"/>
  <c r="JA2" i="2" s="1"/>
  <c r="JB3" i="2"/>
  <c r="JB2" i="2" s="1"/>
  <c r="JC3" i="2"/>
  <c r="JC2" i="2" s="1"/>
  <c r="JD3" i="2"/>
  <c r="JD2" i="2" s="1"/>
  <c r="JE3" i="2"/>
  <c r="JE2" i="2" s="1"/>
  <c r="JF3" i="2"/>
  <c r="JF2" i="2" s="1"/>
  <c r="JG3" i="2"/>
  <c r="JG2" i="2" s="1"/>
  <c r="JH3" i="2"/>
  <c r="JH2" i="2" s="1"/>
  <c r="JI3" i="2"/>
  <c r="JI2" i="2" s="1"/>
  <c r="JJ3" i="2"/>
  <c r="JJ2" i="2" s="1"/>
  <c r="JK3" i="2"/>
  <c r="JK2" i="2" s="1"/>
  <c r="JL3" i="2"/>
  <c r="JL2" i="2" s="1"/>
  <c r="JM3" i="2"/>
  <c r="JM2" i="2" s="1"/>
  <c r="JN3" i="2"/>
  <c r="JN2" i="2" s="1"/>
  <c r="JO3" i="2"/>
  <c r="JO2" i="2" s="1"/>
  <c r="JP3" i="2"/>
  <c r="JQ3" i="2"/>
  <c r="JQ2" i="2" s="1"/>
  <c r="JR3" i="2"/>
  <c r="JR2" i="2" s="1"/>
  <c r="B3" i="2"/>
  <c r="B2" i="2" s="1"/>
  <c r="B1" i="2"/>
</calcChain>
</file>

<file path=xl/sharedStrings.xml><?xml version="1.0" encoding="utf-8"?>
<sst xmlns="http://schemas.openxmlformats.org/spreadsheetml/2006/main" count="47" uniqueCount="26">
  <si>
    <t>Monat</t>
  </si>
  <si>
    <t>X</t>
  </si>
  <si>
    <t>KW</t>
  </si>
  <si>
    <t>Tag</t>
  </si>
  <si>
    <t>Datum</t>
  </si>
  <si>
    <t>P</t>
  </si>
  <si>
    <t>P = geplant</t>
  </si>
  <si>
    <t>1 = genehmigt</t>
  </si>
  <si>
    <t>Sembourg, Luc</t>
  </si>
  <si>
    <t>Loniki, Tessa</t>
  </si>
  <si>
    <t>Doch-Egal, Mia</t>
  </si>
  <si>
    <t>Thur, Linnea</t>
  </si>
  <si>
    <t>Motor, Otto</t>
  </si>
  <si>
    <t>Kahn, Ada</t>
  </si>
  <si>
    <t>Mater, Alma</t>
  </si>
  <si>
    <t>Mente, Rudi</t>
  </si>
  <si>
    <t>Inter, Stella</t>
  </si>
  <si>
    <t>Bolika, Anna</t>
  </si>
  <si>
    <t>Nette, Marion</t>
  </si>
  <si>
    <t>Gerung, Béla</t>
  </si>
  <si>
    <t>Tember, Sepp</t>
  </si>
  <si>
    <t>Nerr, Franziska</t>
  </si>
  <si>
    <t>Krissmes, Mary</t>
  </si>
  <si>
    <t>Trautz, Eugen</t>
  </si>
  <si>
    <t>Blattschutz:</t>
  </si>
  <si>
    <t>Überprüfen/Blattschutz aufheben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</si>
</sst>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Protection="1">
      <protection locked="0"/>
    </xf>
    <xf numFmtId="0" fontId="3" fillId="0" borderId="0" xfId="0" applyFont="1"/>
  </cellXfs>
  <cellStyles count="1">
    <cellStyle name="Stand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DEDA-2D0B-488A-9F00-325F292E32AB}">
  <dimension ref="A1:OG27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0" sqref="A10"/>
    </sheetView>
  </sheetViews>
  <sheetFormatPr baseColWidth="10" defaultColWidth="0" defaultRowHeight="15" x14ac:dyDescent="0.25"/>
  <cols>
    <col min="1" max="1" width="20.42578125" customWidth="1"/>
    <col min="2" max="367" width="3.5703125" customWidth="1"/>
    <col min="368" max="397" width="3.5703125" hidden="1" customWidth="1"/>
    <col min="398" max="16384" width="11.42578125" hidden="1"/>
  </cols>
  <sheetData>
    <row r="1" spans="1:397" x14ac:dyDescent="0.25">
      <c r="A1" s="2" t="s">
        <v>0</v>
      </c>
      <c r="B1" s="4" t="str">
        <f t="shared" ref="B1" si="0">IF(DAY(B4)=1,TEXT(B4,"MMM"),"")</f>
        <v>Jan</v>
      </c>
      <c r="C1" s="4" t="str">
        <f t="shared" ref="C1:BN1" si="1">IF(DAY(C4)=1,TEXT(C4,"MMM"),"")</f>
        <v/>
      </c>
      <c r="D1" s="4" t="str">
        <f t="shared" si="1"/>
        <v/>
      </c>
      <c r="E1" s="4" t="str">
        <f t="shared" si="1"/>
        <v/>
      </c>
      <c r="F1" s="4" t="str">
        <f t="shared" si="1"/>
        <v/>
      </c>
      <c r="G1" s="4" t="str">
        <f t="shared" si="1"/>
        <v/>
      </c>
      <c r="H1" s="4" t="str">
        <f t="shared" si="1"/>
        <v/>
      </c>
      <c r="I1" s="4" t="str">
        <f t="shared" si="1"/>
        <v/>
      </c>
      <c r="J1" s="4" t="str">
        <f t="shared" si="1"/>
        <v/>
      </c>
      <c r="K1" s="4" t="str">
        <f t="shared" si="1"/>
        <v/>
      </c>
      <c r="L1" s="4" t="str">
        <f t="shared" si="1"/>
        <v/>
      </c>
      <c r="M1" s="4" t="str">
        <f t="shared" si="1"/>
        <v/>
      </c>
      <c r="N1" s="4" t="str">
        <f t="shared" si="1"/>
        <v/>
      </c>
      <c r="O1" s="4" t="str">
        <f t="shared" si="1"/>
        <v/>
      </c>
      <c r="P1" s="4" t="str">
        <f t="shared" si="1"/>
        <v/>
      </c>
      <c r="Q1" s="4" t="str">
        <f t="shared" si="1"/>
        <v/>
      </c>
      <c r="R1" s="4" t="str">
        <f t="shared" si="1"/>
        <v/>
      </c>
      <c r="S1" s="4" t="str">
        <f t="shared" si="1"/>
        <v/>
      </c>
      <c r="T1" s="4" t="str">
        <f t="shared" si="1"/>
        <v/>
      </c>
      <c r="U1" s="4" t="str">
        <f t="shared" si="1"/>
        <v/>
      </c>
      <c r="V1" s="4" t="str">
        <f t="shared" si="1"/>
        <v/>
      </c>
      <c r="W1" s="4" t="str">
        <f t="shared" si="1"/>
        <v/>
      </c>
      <c r="X1" s="4" t="str">
        <f t="shared" si="1"/>
        <v/>
      </c>
      <c r="Y1" s="4" t="str">
        <f t="shared" si="1"/>
        <v/>
      </c>
      <c r="Z1" s="4" t="str">
        <f t="shared" si="1"/>
        <v/>
      </c>
      <c r="AA1" s="4" t="str">
        <f t="shared" si="1"/>
        <v/>
      </c>
      <c r="AB1" s="4" t="str">
        <f t="shared" si="1"/>
        <v/>
      </c>
      <c r="AC1" s="4" t="str">
        <f t="shared" si="1"/>
        <v/>
      </c>
      <c r="AD1" s="4" t="str">
        <f t="shared" si="1"/>
        <v/>
      </c>
      <c r="AE1" s="4" t="str">
        <f t="shared" si="1"/>
        <v/>
      </c>
      <c r="AF1" s="4" t="str">
        <f t="shared" si="1"/>
        <v/>
      </c>
      <c r="AG1" s="4" t="str">
        <f t="shared" si="1"/>
        <v>Feb</v>
      </c>
      <c r="AH1" s="4" t="str">
        <f t="shared" si="1"/>
        <v/>
      </c>
      <c r="AI1" s="4" t="str">
        <f t="shared" si="1"/>
        <v/>
      </c>
      <c r="AJ1" s="4" t="str">
        <f t="shared" si="1"/>
        <v/>
      </c>
      <c r="AK1" s="4" t="str">
        <f t="shared" si="1"/>
        <v/>
      </c>
      <c r="AL1" s="4" t="str">
        <f t="shared" si="1"/>
        <v/>
      </c>
      <c r="AM1" s="4" t="str">
        <f t="shared" si="1"/>
        <v/>
      </c>
      <c r="AN1" s="4" t="str">
        <f t="shared" si="1"/>
        <v/>
      </c>
      <c r="AO1" s="4" t="str">
        <f t="shared" si="1"/>
        <v/>
      </c>
      <c r="AP1" s="4" t="str">
        <f t="shared" si="1"/>
        <v/>
      </c>
      <c r="AQ1" s="4" t="str">
        <f t="shared" si="1"/>
        <v/>
      </c>
      <c r="AR1" s="4" t="str">
        <f t="shared" si="1"/>
        <v/>
      </c>
      <c r="AS1" s="4" t="str">
        <f t="shared" si="1"/>
        <v/>
      </c>
      <c r="AT1" s="4" t="str">
        <f t="shared" si="1"/>
        <v/>
      </c>
      <c r="AU1" s="4" t="str">
        <f t="shared" si="1"/>
        <v/>
      </c>
      <c r="AV1" s="4" t="str">
        <f t="shared" si="1"/>
        <v/>
      </c>
      <c r="AW1" s="4" t="str">
        <f t="shared" si="1"/>
        <v/>
      </c>
      <c r="AX1" s="4" t="str">
        <f t="shared" si="1"/>
        <v/>
      </c>
      <c r="AY1" s="4" t="str">
        <f t="shared" si="1"/>
        <v/>
      </c>
      <c r="AZ1" s="4" t="str">
        <f t="shared" si="1"/>
        <v/>
      </c>
      <c r="BA1" s="4" t="str">
        <f t="shared" si="1"/>
        <v/>
      </c>
      <c r="BB1" s="4" t="str">
        <f t="shared" si="1"/>
        <v/>
      </c>
      <c r="BC1" s="4" t="str">
        <f t="shared" si="1"/>
        <v/>
      </c>
      <c r="BD1" s="4" t="str">
        <f t="shared" si="1"/>
        <v/>
      </c>
      <c r="BE1" s="4" t="str">
        <f t="shared" si="1"/>
        <v/>
      </c>
      <c r="BF1" s="4" t="str">
        <f t="shared" si="1"/>
        <v/>
      </c>
      <c r="BG1" s="4" t="str">
        <f t="shared" si="1"/>
        <v/>
      </c>
      <c r="BH1" s="4" t="str">
        <f t="shared" si="1"/>
        <v/>
      </c>
      <c r="BI1" s="4" t="str">
        <f t="shared" si="1"/>
        <v>Mrz</v>
      </c>
      <c r="BJ1" s="4" t="str">
        <f t="shared" si="1"/>
        <v/>
      </c>
      <c r="BK1" s="4" t="str">
        <f t="shared" si="1"/>
        <v/>
      </c>
      <c r="BL1" s="4" t="str">
        <f t="shared" si="1"/>
        <v/>
      </c>
      <c r="BM1" s="4" t="str">
        <f t="shared" si="1"/>
        <v/>
      </c>
      <c r="BN1" s="4" t="str">
        <f t="shared" si="1"/>
        <v/>
      </c>
      <c r="BO1" s="4" t="str">
        <f t="shared" ref="BO1:DZ1" si="2">IF(DAY(BO4)=1,TEXT(BO4,"MMM"),"")</f>
        <v/>
      </c>
      <c r="BP1" s="4" t="str">
        <f t="shared" si="2"/>
        <v/>
      </c>
      <c r="BQ1" s="4" t="str">
        <f t="shared" si="2"/>
        <v/>
      </c>
      <c r="BR1" s="4" t="str">
        <f t="shared" si="2"/>
        <v/>
      </c>
      <c r="BS1" s="4" t="str">
        <f t="shared" si="2"/>
        <v/>
      </c>
      <c r="BT1" s="4" t="str">
        <f t="shared" si="2"/>
        <v/>
      </c>
      <c r="BU1" s="4" t="str">
        <f t="shared" si="2"/>
        <v/>
      </c>
      <c r="BV1" s="4" t="str">
        <f t="shared" si="2"/>
        <v/>
      </c>
      <c r="BW1" s="4" t="str">
        <f t="shared" si="2"/>
        <v/>
      </c>
      <c r="BX1" s="4" t="str">
        <f t="shared" si="2"/>
        <v/>
      </c>
      <c r="BY1" s="4" t="str">
        <f t="shared" si="2"/>
        <v/>
      </c>
      <c r="BZ1" s="4" t="str">
        <f t="shared" si="2"/>
        <v/>
      </c>
      <c r="CA1" s="4" t="str">
        <f t="shared" si="2"/>
        <v/>
      </c>
      <c r="CB1" s="4" t="str">
        <f t="shared" si="2"/>
        <v/>
      </c>
      <c r="CC1" s="4" t="str">
        <f t="shared" si="2"/>
        <v/>
      </c>
      <c r="CD1" s="4" t="str">
        <f t="shared" si="2"/>
        <v/>
      </c>
      <c r="CE1" s="4" t="str">
        <f t="shared" si="2"/>
        <v/>
      </c>
      <c r="CF1" s="4" t="str">
        <f t="shared" si="2"/>
        <v/>
      </c>
      <c r="CG1" s="4" t="str">
        <f t="shared" si="2"/>
        <v/>
      </c>
      <c r="CH1" s="4" t="str">
        <f t="shared" si="2"/>
        <v/>
      </c>
      <c r="CI1" s="4" t="str">
        <f t="shared" si="2"/>
        <v/>
      </c>
      <c r="CJ1" s="4" t="str">
        <f t="shared" si="2"/>
        <v/>
      </c>
      <c r="CK1" s="4" t="str">
        <f t="shared" si="2"/>
        <v/>
      </c>
      <c r="CL1" s="4" t="str">
        <f t="shared" si="2"/>
        <v/>
      </c>
      <c r="CM1" s="4" t="str">
        <f t="shared" si="2"/>
        <v/>
      </c>
      <c r="CN1" s="4" t="str">
        <f t="shared" si="2"/>
        <v>Apr</v>
      </c>
      <c r="CO1" s="4" t="str">
        <f t="shared" si="2"/>
        <v/>
      </c>
      <c r="CP1" s="4" t="str">
        <f t="shared" si="2"/>
        <v/>
      </c>
      <c r="CQ1" s="4" t="str">
        <f t="shared" si="2"/>
        <v/>
      </c>
      <c r="CR1" s="4" t="str">
        <f t="shared" si="2"/>
        <v/>
      </c>
      <c r="CS1" s="4" t="str">
        <f t="shared" si="2"/>
        <v/>
      </c>
      <c r="CT1" s="4" t="str">
        <f t="shared" si="2"/>
        <v/>
      </c>
      <c r="CU1" s="4" t="str">
        <f t="shared" si="2"/>
        <v/>
      </c>
      <c r="CV1" s="4" t="str">
        <f t="shared" si="2"/>
        <v/>
      </c>
      <c r="CW1" s="4" t="str">
        <f t="shared" si="2"/>
        <v/>
      </c>
      <c r="CX1" s="4" t="str">
        <f t="shared" si="2"/>
        <v/>
      </c>
      <c r="CY1" s="4" t="str">
        <f t="shared" si="2"/>
        <v/>
      </c>
      <c r="CZ1" s="4" t="str">
        <f t="shared" si="2"/>
        <v/>
      </c>
      <c r="DA1" s="4" t="str">
        <f t="shared" si="2"/>
        <v/>
      </c>
      <c r="DB1" s="4" t="str">
        <f t="shared" si="2"/>
        <v/>
      </c>
      <c r="DC1" s="4" t="str">
        <f t="shared" si="2"/>
        <v/>
      </c>
      <c r="DD1" s="4" t="str">
        <f t="shared" si="2"/>
        <v/>
      </c>
      <c r="DE1" s="4" t="str">
        <f t="shared" si="2"/>
        <v/>
      </c>
      <c r="DF1" s="4" t="str">
        <f t="shared" si="2"/>
        <v/>
      </c>
      <c r="DG1" s="4" t="str">
        <f t="shared" si="2"/>
        <v/>
      </c>
      <c r="DH1" s="4" t="str">
        <f t="shared" si="2"/>
        <v/>
      </c>
      <c r="DI1" s="4" t="str">
        <f t="shared" si="2"/>
        <v/>
      </c>
      <c r="DJ1" s="4" t="str">
        <f t="shared" si="2"/>
        <v/>
      </c>
      <c r="DK1" s="4" t="str">
        <f t="shared" si="2"/>
        <v/>
      </c>
      <c r="DL1" s="4" t="str">
        <f t="shared" si="2"/>
        <v/>
      </c>
      <c r="DM1" s="4" t="str">
        <f t="shared" si="2"/>
        <v/>
      </c>
      <c r="DN1" s="4" t="str">
        <f t="shared" si="2"/>
        <v/>
      </c>
      <c r="DO1" s="4" t="str">
        <f t="shared" si="2"/>
        <v/>
      </c>
      <c r="DP1" s="4" t="str">
        <f t="shared" si="2"/>
        <v/>
      </c>
      <c r="DQ1" s="4" t="str">
        <f t="shared" si="2"/>
        <v/>
      </c>
      <c r="DR1" s="4" t="str">
        <f t="shared" si="2"/>
        <v>Mai</v>
      </c>
      <c r="DS1" s="4" t="str">
        <f t="shared" si="2"/>
        <v/>
      </c>
      <c r="DT1" s="4" t="str">
        <f t="shared" si="2"/>
        <v/>
      </c>
      <c r="DU1" s="4" t="str">
        <f t="shared" si="2"/>
        <v/>
      </c>
      <c r="DV1" s="4" t="str">
        <f t="shared" si="2"/>
        <v/>
      </c>
      <c r="DW1" s="4" t="str">
        <f t="shared" si="2"/>
        <v/>
      </c>
      <c r="DX1" s="4" t="str">
        <f t="shared" si="2"/>
        <v/>
      </c>
      <c r="DY1" s="4" t="str">
        <f t="shared" si="2"/>
        <v/>
      </c>
      <c r="DZ1" s="4" t="str">
        <f t="shared" si="2"/>
        <v/>
      </c>
      <c r="EA1" s="4" t="str">
        <f t="shared" ref="EA1:GL1" si="3">IF(DAY(EA4)=1,TEXT(EA4,"MMM"),"")</f>
        <v/>
      </c>
      <c r="EB1" s="4" t="str">
        <f t="shared" si="3"/>
        <v/>
      </c>
      <c r="EC1" s="4" t="str">
        <f t="shared" si="3"/>
        <v/>
      </c>
      <c r="ED1" s="4" t="str">
        <f t="shared" si="3"/>
        <v/>
      </c>
      <c r="EE1" s="4" t="str">
        <f t="shared" si="3"/>
        <v/>
      </c>
      <c r="EF1" s="4" t="str">
        <f t="shared" si="3"/>
        <v/>
      </c>
      <c r="EG1" s="4" t="str">
        <f t="shared" si="3"/>
        <v/>
      </c>
      <c r="EH1" s="4" t="str">
        <f t="shared" si="3"/>
        <v/>
      </c>
      <c r="EI1" s="4" t="str">
        <f t="shared" si="3"/>
        <v/>
      </c>
      <c r="EJ1" s="4" t="str">
        <f t="shared" si="3"/>
        <v/>
      </c>
      <c r="EK1" s="4" t="str">
        <f t="shared" si="3"/>
        <v/>
      </c>
      <c r="EL1" s="4" t="str">
        <f t="shared" si="3"/>
        <v/>
      </c>
      <c r="EM1" s="4" t="str">
        <f t="shared" si="3"/>
        <v/>
      </c>
      <c r="EN1" s="4" t="str">
        <f t="shared" si="3"/>
        <v/>
      </c>
      <c r="EO1" s="4" t="str">
        <f t="shared" si="3"/>
        <v/>
      </c>
      <c r="EP1" s="4" t="str">
        <f t="shared" si="3"/>
        <v/>
      </c>
      <c r="EQ1" s="4" t="str">
        <f t="shared" si="3"/>
        <v/>
      </c>
      <c r="ER1" s="4" t="str">
        <f t="shared" si="3"/>
        <v/>
      </c>
      <c r="ES1" s="4" t="str">
        <f t="shared" si="3"/>
        <v/>
      </c>
      <c r="ET1" s="4" t="str">
        <f t="shared" si="3"/>
        <v/>
      </c>
      <c r="EU1" s="4" t="str">
        <f t="shared" si="3"/>
        <v/>
      </c>
      <c r="EV1" s="4" t="str">
        <f t="shared" si="3"/>
        <v/>
      </c>
      <c r="EW1" s="4" t="str">
        <f t="shared" si="3"/>
        <v>Jun</v>
      </c>
      <c r="EX1" s="4" t="str">
        <f t="shared" si="3"/>
        <v/>
      </c>
      <c r="EY1" s="4" t="str">
        <f t="shared" si="3"/>
        <v/>
      </c>
      <c r="EZ1" s="4" t="str">
        <f t="shared" si="3"/>
        <v/>
      </c>
      <c r="FA1" s="4" t="str">
        <f t="shared" si="3"/>
        <v/>
      </c>
      <c r="FB1" s="4" t="str">
        <f t="shared" si="3"/>
        <v/>
      </c>
      <c r="FC1" s="4" t="str">
        <f t="shared" si="3"/>
        <v/>
      </c>
      <c r="FD1" s="4" t="str">
        <f t="shared" si="3"/>
        <v/>
      </c>
      <c r="FE1" s="4" t="str">
        <f t="shared" si="3"/>
        <v/>
      </c>
      <c r="FF1" s="4" t="str">
        <f t="shared" si="3"/>
        <v/>
      </c>
      <c r="FG1" s="4" t="str">
        <f t="shared" si="3"/>
        <v/>
      </c>
      <c r="FH1" s="4" t="str">
        <f t="shared" si="3"/>
        <v/>
      </c>
      <c r="FI1" s="4" t="str">
        <f t="shared" si="3"/>
        <v/>
      </c>
      <c r="FJ1" s="4" t="str">
        <f t="shared" si="3"/>
        <v/>
      </c>
      <c r="FK1" s="4" t="str">
        <f t="shared" si="3"/>
        <v/>
      </c>
      <c r="FL1" s="4" t="str">
        <f t="shared" si="3"/>
        <v/>
      </c>
      <c r="FM1" s="4" t="str">
        <f t="shared" si="3"/>
        <v/>
      </c>
      <c r="FN1" s="4" t="str">
        <f t="shared" si="3"/>
        <v/>
      </c>
      <c r="FO1" s="4" t="str">
        <f t="shared" si="3"/>
        <v/>
      </c>
      <c r="FP1" s="4" t="str">
        <f t="shared" si="3"/>
        <v/>
      </c>
      <c r="FQ1" s="4" t="str">
        <f t="shared" si="3"/>
        <v/>
      </c>
      <c r="FR1" s="4" t="str">
        <f t="shared" si="3"/>
        <v/>
      </c>
      <c r="FS1" s="4" t="str">
        <f t="shared" si="3"/>
        <v/>
      </c>
      <c r="FT1" s="4" t="str">
        <f t="shared" si="3"/>
        <v/>
      </c>
      <c r="FU1" s="4" t="str">
        <f t="shared" si="3"/>
        <v/>
      </c>
      <c r="FV1" s="4" t="str">
        <f t="shared" si="3"/>
        <v/>
      </c>
      <c r="FW1" s="4" t="str">
        <f t="shared" si="3"/>
        <v/>
      </c>
      <c r="FX1" s="4" t="str">
        <f t="shared" si="3"/>
        <v/>
      </c>
      <c r="FY1" s="4" t="str">
        <f t="shared" si="3"/>
        <v/>
      </c>
      <c r="FZ1" s="4" t="str">
        <f t="shared" si="3"/>
        <v/>
      </c>
      <c r="GA1" s="4" t="str">
        <f t="shared" si="3"/>
        <v>Jul</v>
      </c>
      <c r="GB1" s="4" t="str">
        <f t="shared" si="3"/>
        <v/>
      </c>
      <c r="GC1" s="4" t="str">
        <f t="shared" si="3"/>
        <v/>
      </c>
      <c r="GD1" s="4" t="str">
        <f t="shared" si="3"/>
        <v/>
      </c>
      <c r="GE1" s="4" t="str">
        <f t="shared" si="3"/>
        <v/>
      </c>
      <c r="GF1" s="4" t="str">
        <f t="shared" si="3"/>
        <v/>
      </c>
      <c r="GG1" s="4" t="str">
        <f t="shared" si="3"/>
        <v/>
      </c>
      <c r="GH1" s="4" t="str">
        <f t="shared" si="3"/>
        <v/>
      </c>
      <c r="GI1" s="4" t="str">
        <f t="shared" si="3"/>
        <v/>
      </c>
      <c r="GJ1" s="4" t="str">
        <f t="shared" si="3"/>
        <v/>
      </c>
      <c r="GK1" s="4" t="str">
        <f t="shared" si="3"/>
        <v/>
      </c>
      <c r="GL1" s="4" t="str">
        <f t="shared" si="3"/>
        <v/>
      </c>
      <c r="GM1" s="4" t="str">
        <f t="shared" ref="GM1:IX1" si="4">IF(DAY(GM4)=1,TEXT(GM4,"MMM"),"")</f>
        <v/>
      </c>
      <c r="GN1" s="4" t="str">
        <f t="shared" si="4"/>
        <v/>
      </c>
      <c r="GO1" s="4" t="str">
        <f t="shared" si="4"/>
        <v/>
      </c>
      <c r="GP1" s="4" t="str">
        <f t="shared" si="4"/>
        <v/>
      </c>
      <c r="GQ1" s="4" t="str">
        <f t="shared" si="4"/>
        <v/>
      </c>
      <c r="GR1" s="4" t="str">
        <f t="shared" si="4"/>
        <v/>
      </c>
      <c r="GS1" s="4" t="str">
        <f t="shared" si="4"/>
        <v/>
      </c>
      <c r="GT1" s="4" t="str">
        <f t="shared" si="4"/>
        <v/>
      </c>
      <c r="GU1" s="4" t="str">
        <f t="shared" si="4"/>
        <v/>
      </c>
      <c r="GV1" s="4" t="str">
        <f t="shared" si="4"/>
        <v/>
      </c>
      <c r="GW1" s="4" t="str">
        <f t="shared" si="4"/>
        <v/>
      </c>
      <c r="GX1" s="4" t="str">
        <f t="shared" si="4"/>
        <v/>
      </c>
      <c r="GY1" s="4" t="str">
        <f t="shared" si="4"/>
        <v/>
      </c>
      <c r="GZ1" s="4" t="str">
        <f t="shared" si="4"/>
        <v/>
      </c>
      <c r="HA1" s="4" t="str">
        <f t="shared" si="4"/>
        <v/>
      </c>
      <c r="HB1" s="4" t="str">
        <f t="shared" si="4"/>
        <v/>
      </c>
      <c r="HC1" s="4" t="str">
        <f t="shared" si="4"/>
        <v/>
      </c>
      <c r="HD1" s="4" t="str">
        <f t="shared" si="4"/>
        <v/>
      </c>
      <c r="HE1" s="4" t="str">
        <f t="shared" si="4"/>
        <v/>
      </c>
      <c r="HF1" s="4" t="str">
        <f t="shared" si="4"/>
        <v>Aug</v>
      </c>
      <c r="HG1" s="4" t="str">
        <f t="shared" si="4"/>
        <v/>
      </c>
      <c r="HH1" s="4" t="str">
        <f t="shared" si="4"/>
        <v/>
      </c>
      <c r="HI1" s="4" t="str">
        <f t="shared" si="4"/>
        <v/>
      </c>
      <c r="HJ1" s="4" t="str">
        <f t="shared" si="4"/>
        <v/>
      </c>
      <c r="HK1" s="4" t="str">
        <f t="shared" si="4"/>
        <v/>
      </c>
      <c r="HL1" s="4" t="str">
        <f t="shared" si="4"/>
        <v/>
      </c>
      <c r="HM1" s="4" t="str">
        <f t="shared" si="4"/>
        <v/>
      </c>
      <c r="HN1" s="4" t="str">
        <f t="shared" si="4"/>
        <v/>
      </c>
      <c r="HO1" s="4" t="str">
        <f t="shared" si="4"/>
        <v/>
      </c>
      <c r="HP1" s="4" t="str">
        <f t="shared" si="4"/>
        <v/>
      </c>
      <c r="HQ1" s="4" t="str">
        <f t="shared" si="4"/>
        <v/>
      </c>
      <c r="HR1" s="4" t="str">
        <f t="shared" si="4"/>
        <v/>
      </c>
      <c r="HS1" s="4" t="str">
        <f t="shared" si="4"/>
        <v/>
      </c>
      <c r="HT1" s="4" t="str">
        <f t="shared" si="4"/>
        <v/>
      </c>
      <c r="HU1" s="4" t="str">
        <f t="shared" si="4"/>
        <v/>
      </c>
      <c r="HV1" s="4" t="str">
        <f t="shared" si="4"/>
        <v/>
      </c>
      <c r="HW1" s="4" t="str">
        <f t="shared" si="4"/>
        <v/>
      </c>
      <c r="HX1" s="4" t="str">
        <f t="shared" si="4"/>
        <v/>
      </c>
      <c r="HY1" s="4" t="str">
        <f t="shared" si="4"/>
        <v/>
      </c>
      <c r="HZ1" s="4" t="str">
        <f t="shared" si="4"/>
        <v/>
      </c>
      <c r="IA1" s="4" t="str">
        <f t="shared" si="4"/>
        <v/>
      </c>
      <c r="IB1" s="4" t="str">
        <f t="shared" si="4"/>
        <v/>
      </c>
      <c r="IC1" s="4" t="str">
        <f t="shared" si="4"/>
        <v/>
      </c>
      <c r="ID1" s="4" t="str">
        <f t="shared" si="4"/>
        <v/>
      </c>
      <c r="IE1" s="4" t="str">
        <f t="shared" si="4"/>
        <v/>
      </c>
      <c r="IF1" s="4" t="str">
        <f t="shared" si="4"/>
        <v/>
      </c>
      <c r="IG1" s="4" t="str">
        <f t="shared" si="4"/>
        <v/>
      </c>
      <c r="IH1" s="4" t="str">
        <f t="shared" si="4"/>
        <v/>
      </c>
      <c r="II1" s="4" t="str">
        <f t="shared" si="4"/>
        <v/>
      </c>
      <c r="IJ1" s="4" t="str">
        <f t="shared" si="4"/>
        <v/>
      </c>
      <c r="IK1" s="4" t="str">
        <f t="shared" si="4"/>
        <v>Sep</v>
      </c>
      <c r="IL1" s="4" t="str">
        <f t="shared" si="4"/>
        <v/>
      </c>
      <c r="IM1" s="4" t="str">
        <f t="shared" si="4"/>
        <v/>
      </c>
      <c r="IN1" s="4" t="str">
        <f t="shared" si="4"/>
        <v/>
      </c>
      <c r="IO1" s="4" t="str">
        <f t="shared" si="4"/>
        <v/>
      </c>
      <c r="IP1" s="4" t="str">
        <f t="shared" si="4"/>
        <v/>
      </c>
      <c r="IQ1" s="4" t="str">
        <f t="shared" si="4"/>
        <v/>
      </c>
      <c r="IR1" s="4" t="str">
        <f t="shared" si="4"/>
        <v/>
      </c>
      <c r="IS1" s="4" t="str">
        <f t="shared" si="4"/>
        <v/>
      </c>
      <c r="IT1" s="4" t="str">
        <f t="shared" si="4"/>
        <v/>
      </c>
      <c r="IU1" s="4" t="str">
        <f t="shared" si="4"/>
        <v/>
      </c>
      <c r="IV1" s="4" t="str">
        <f t="shared" si="4"/>
        <v/>
      </c>
      <c r="IW1" s="4" t="str">
        <f t="shared" si="4"/>
        <v/>
      </c>
      <c r="IX1" s="4" t="str">
        <f t="shared" si="4"/>
        <v/>
      </c>
      <c r="IY1" s="4" t="str">
        <f t="shared" ref="IY1:LJ1" si="5">IF(DAY(IY4)=1,TEXT(IY4,"MMM"),"")</f>
        <v/>
      </c>
      <c r="IZ1" s="4" t="str">
        <f t="shared" si="5"/>
        <v/>
      </c>
      <c r="JA1" s="4" t="str">
        <f t="shared" si="5"/>
        <v/>
      </c>
      <c r="JB1" s="4" t="str">
        <f t="shared" si="5"/>
        <v/>
      </c>
      <c r="JC1" s="4" t="str">
        <f t="shared" si="5"/>
        <v/>
      </c>
      <c r="JD1" s="4" t="str">
        <f t="shared" si="5"/>
        <v/>
      </c>
      <c r="JE1" s="4" t="str">
        <f t="shared" si="5"/>
        <v/>
      </c>
      <c r="JF1" s="4" t="str">
        <f t="shared" si="5"/>
        <v/>
      </c>
      <c r="JG1" s="4" t="str">
        <f t="shared" si="5"/>
        <v/>
      </c>
      <c r="JH1" s="4" t="str">
        <f t="shared" si="5"/>
        <v/>
      </c>
      <c r="JI1" s="4" t="str">
        <f t="shared" si="5"/>
        <v/>
      </c>
      <c r="JJ1" s="4" t="str">
        <f t="shared" si="5"/>
        <v/>
      </c>
      <c r="JK1" s="4" t="str">
        <f t="shared" si="5"/>
        <v/>
      </c>
      <c r="JL1" s="4" t="str">
        <f t="shared" si="5"/>
        <v/>
      </c>
      <c r="JM1" s="4" t="str">
        <f t="shared" si="5"/>
        <v/>
      </c>
      <c r="JN1" s="4" t="str">
        <f t="shared" si="5"/>
        <v/>
      </c>
      <c r="JO1" s="4" t="str">
        <f t="shared" si="5"/>
        <v>Okt</v>
      </c>
      <c r="JP1" s="4" t="str">
        <f t="shared" si="5"/>
        <v/>
      </c>
      <c r="JQ1" s="4" t="str">
        <f t="shared" si="5"/>
        <v/>
      </c>
      <c r="JR1" s="4" t="str">
        <f t="shared" si="5"/>
        <v/>
      </c>
      <c r="JS1" s="4" t="str">
        <f t="shared" si="5"/>
        <v/>
      </c>
      <c r="JT1" s="4" t="str">
        <f t="shared" si="5"/>
        <v/>
      </c>
      <c r="JU1" s="4" t="str">
        <f t="shared" si="5"/>
        <v/>
      </c>
      <c r="JV1" s="4" t="str">
        <f t="shared" si="5"/>
        <v/>
      </c>
      <c r="JW1" s="4" t="str">
        <f t="shared" si="5"/>
        <v/>
      </c>
      <c r="JX1" s="4" t="str">
        <f t="shared" si="5"/>
        <v/>
      </c>
      <c r="JY1" s="4" t="str">
        <f t="shared" si="5"/>
        <v/>
      </c>
      <c r="JZ1" s="4" t="str">
        <f t="shared" si="5"/>
        <v/>
      </c>
      <c r="KA1" s="4" t="str">
        <f t="shared" si="5"/>
        <v/>
      </c>
      <c r="KB1" s="4" t="str">
        <f t="shared" si="5"/>
        <v/>
      </c>
      <c r="KC1" s="4" t="str">
        <f t="shared" si="5"/>
        <v/>
      </c>
      <c r="KD1" s="4" t="str">
        <f t="shared" si="5"/>
        <v/>
      </c>
      <c r="KE1" s="4" t="str">
        <f t="shared" si="5"/>
        <v/>
      </c>
      <c r="KF1" s="4" t="str">
        <f t="shared" si="5"/>
        <v/>
      </c>
      <c r="KG1" s="4" t="str">
        <f t="shared" si="5"/>
        <v/>
      </c>
      <c r="KH1" s="4" t="str">
        <f t="shared" si="5"/>
        <v/>
      </c>
      <c r="KI1" s="4" t="str">
        <f t="shared" si="5"/>
        <v/>
      </c>
      <c r="KJ1" s="4" t="str">
        <f t="shared" si="5"/>
        <v/>
      </c>
      <c r="KK1" s="4" t="str">
        <f t="shared" si="5"/>
        <v/>
      </c>
      <c r="KL1" s="4" t="str">
        <f t="shared" si="5"/>
        <v/>
      </c>
      <c r="KM1" s="4" t="str">
        <f t="shared" si="5"/>
        <v/>
      </c>
      <c r="KN1" s="4" t="str">
        <f t="shared" si="5"/>
        <v/>
      </c>
      <c r="KO1" s="4" t="str">
        <f t="shared" si="5"/>
        <v/>
      </c>
      <c r="KP1" s="4" t="str">
        <f t="shared" si="5"/>
        <v/>
      </c>
      <c r="KQ1" s="4" t="str">
        <f t="shared" si="5"/>
        <v/>
      </c>
      <c r="KR1" s="4" t="str">
        <f t="shared" si="5"/>
        <v/>
      </c>
      <c r="KS1" s="4" t="str">
        <f t="shared" si="5"/>
        <v/>
      </c>
      <c r="KT1" s="4" t="str">
        <f t="shared" si="5"/>
        <v>Nov</v>
      </c>
      <c r="KU1" s="4" t="str">
        <f t="shared" si="5"/>
        <v/>
      </c>
      <c r="KV1" s="4" t="str">
        <f t="shared" si="5"/>
        <v/>
      </c>
      <c r="KW1" s="4" t="str">
        <f t="shared" si="5"/>
        <v/>
      </c>
      <c r="KX1" s="4" t="str">
        <f t="shared" si="5"/>
        <v/>
      </c>
      <c r="KY1" s="4" t="str">
        <f t="shared" si="5"/>
        <v/>
      </c>
      <c r="KZ1" s="4" t="str">
        <f t="shared" si="5"/>
        <v/>
      </c>
      <c r="LA1" s="4" t="str">
        <f t="shared" si="5"/>
        <v/>
      </c>
      <c r="LB1" s="4" t="str">
        <f t="shared" si="5"/>
        <v/>
      </c>
      <c r="LC1" s="4" t="str">
        <f t="shared" si="5"/>
        <v/>
      </c>
      <c r="LD1" s="4" t="str">
        <f t="shared" si="5"/>
        <v/>
      </c>
      <c r="LE1" s="4" t="str">
        <f t="shared" si="5"/>
        <v/>
      </c>
      <c r="LF1" s="4" t="str">
        <f t="shared" si="5"/>
        <v/>
      </c>
      <c r="LG1" s="4" t="str">
        <f t="shared" si="5"/>
        <v/>
      </c>
      <c r="LH1" s="4" t="str">
        <f t="shared" si="5"/>
        <v/>
      </c>
      <c r="LI1" s="4" t="str">
        <f t="shared" si="5"/>
        <v/>
      </c>
      <c r="LJ1" s="4" t="str">
        <f t="shared" si="5"/>
        <v/>
      </c>
      <c r="LK1" s="4" t="str">
        <f t="shared" ref="LK1:NB1" si="6">IF(DAY(LK4)=1,TEXT(LK4,"MMM"),"")</f>
        <v/>
      </c>
      <c r="LL1" s="4" t="str">
        <f t="shared" si="6"/>
        <v/>
      </c>
      <c r="LM1" s="4" t="str">
        <f t="shared" si="6"/>
        <v/>
      </c>
      <c r="LN1" s="4" t="str">
        <f t="shared" si="6"/>
        <v/>
      </c>
      <c r="LO1" s="4" t="str">
        <f t="shared" si="6"/>
        <v/>
      </c>
      <c r="LP1" s="4" t="str">
        <f t="shared" si="6"/>
        <v/>
      </c>
      <c r="LQ1" s="4" t="str">
        <f t="shared" si="6"/>
        <v/>
      </c>
      <c r="LR1" s="4" t="str">
        <f t="shared" si="6"/>
        <v/>
      </c>
      <c r="LS1" s="4" t="str">
        <f t="shared" si="6"/>
        <v/>
      </c>
      <c r="LT1" s="4" t="str">
        <f t="shared" si="6"/>
        <v/>
      </c>
      <c r="LU1" s="4" t="str">
        <f t="shared" si="6"/>
        <v/>
      </c>
      <c r="LV1" s="4" t="str">
        <f t="shared" si="6"/>
        <v/>
      </c>
      <c r="LW1" s="4" t="str">
        <f t="shared" si="6"/>
        <v/>
      </c>
      <c r="LX1" s="4" t="str">
        <f t="shared" si="6"/>
        <v>Dez</v>
      </c>
      <c r="LY1" s="4" t="str">
        <f t="shared" si="6"/>
        <v/>
      </c>
      <c r="LZ1" s="4" t="str">
        <f t="shared" si="6"/>
        <v/>
      </c>
      <c r="MA1" s="4" t="str">
        <f t="shared" si="6"/>
        <v/>
      </c>
      <c r="MB1" s="4" t="str">
        <f t="shared" si="6"/>
        <v/>
      </c>
      <c r="MC1" s="4" t="str">
        <f t="shared" si="6"/>
        <v/>
      </c>
      <c r="MD1" s="4" t="str">
        <f t="shared" si="6"/>
        <v/>
      </c>
      <c r="ME1" s="4" t="str">
        <f t="shared" si="6"/>
        <v/>
      </c>
      <c r="MF1" s="4" t="str">
        <f t="shared" si="6"/>
        <v/>
      </c>
      <c r="MG1" s="4" t="str">
        <f t="shared" si="6"/>
        <v/>
      </c>
      <c r="MH1" s="4" t="str">
        <f t="shared" si="6"/>
        <v/>
      </c>
      <c r="MI1" s="4" t="str">
        <f t="shared" si="6"/>
        <v/>
      </c>
      <c r="MJ1" s="4" t="str">
        <f t="shared" si="6"/>
        <v/>
      </c>
      <c r="MK1" s="4" t="str">
        <f t="shared" si="6"/>
        <v/>
      </c>
      <c r="ML1" s="4" t="str">
        <f t="shared" si="6"/>
        <v/>
      </c>
      <c r="MM1" s="4" t="str">
        <f t="shared" si="6"/>
        <v/>
      </c>
      <c r="MN1" s="4" t="str">
        <f t="shared" si="6"/>
        <v/>
      </c>
      <c r="MO1" s="4" t="str">
        <f t="shared" si="6"/>
        <v/>
      </c>
      <c r="MP1" s="4" t="str">
        <f t="shared" si="6"/>
        <v/>
      </c>
      <c r="MQ1" s="4" t="str">
        <f t="shared" si="6"/>
        <v/>
      </c>
      <c r="MR1" s="4" t="str">
        <f t="shared" si="6"/>
        <v/>
      </c>
      <c r="MS1" s="4" t="str">
        <f t="shared" si="6"/>
        <v/>
      </c>
      <c r="MT1" s="4" t="str">
        <f t="shared" si="6"/>
        <v/>
      </c>
      <c r="MU1" s="4" t="str">
        <f t="shared" si="6"/>
        <v/>
      </c>
      <c r="MV1" s="4" t="str">
        <f t="shared" si="6"/>
        <v/>
      </c>
      <c r="MW1" s="4" t="str">
        <f t="shared" si="6"/>
        <v/>
      </c>
      <c r="MX1" s="4" t="str">
        <f t="shared" si="6"/>
        <v/>
      </c>
      <c r="MY1" s="4" t="str">
        <f t="shared" si="6"/>
        <v/>
      </c>
      <c r="MZ1" s="4" t="str">
        <f t="shared" si="6"/>
        <v/>
      </c>
      <c r="NA1" s="4" t="str">
        <f t="shared" si="6"/>
        <v/>
      </c>
      <c r="NB1" s="4" t="str">
        <f t="shared" si="6"/>
        <v/>
      </c>
      <c r="NC1" s="4" t="s">
        <v>1</v>
      </c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</row>
    <row r="2" spans="1:397" x14ac:dyDescent="0.25">
      <c r="A2" s="2" t="s">
        <v>2</v>
      </c>
      <c r="B2" s="5" t="str">
        <f>IF(B3="Mo",WEEKNUM(B4,21),"")</f>
        <v/>
      </c>
      <c r="C2" s="5" t="str">
        <f t="shared" ref="C2:BN2" si="7">IF(C3="Mo",WEEKNUM(C4,21),"")</f>
        <v/>
      </c>
      <c r="D2" s="5">
        <f t="shared" si="7"/>
        <v>1</v>
      </c>
      <c r="E2" s="5" t="str">
        <f t="shared" si="7"/>
        <v/>
      </c>
      <c r="F2" s="5" t="str">
        <f t="shared" si="7"/>
        <v/>
      </c>
      <c r="G2" s="5" t="str">
        <f t="shared" si="7"/>
        <v/>
      </c>
      <c r="H2" s="5" t="str">
        <f t="shared" si="7"/>
        <v/>
      </c>
      <c r="I2" s="5" t="str">
        <f t="shared" si="7"/>
        <v/>
      </c>
      <c r="J2" s="5" t="str">
        <f t="shared" si="7"/>
        <v/>
      </c>
      <c r="K2" s="5">
        <f t="shared" si="7"/>
        <v>2</v>
      </c>
      <c r="L2" s="5" t="str">
        <f t="shared" si="7"/>
        <v/>
      </c>
      <c r="M2" s="5" t="str">
        <f t="shared" si="7"/>
        <v/>
      </c>
      <c r="N2" s="5" t="str">
        <f t="shared" si="7"/>
        <v/>
      </c>
      <c r="O2" s="5" t="str">
        <f t="shared" si="7"/>
        <v/>
      </c>
      <c r="P2" s="5" t="str">
        <f t="shared" si="7"/>
        <v/>
      </c>
      <c r="Q2" s="5" t="str">
        <f t="shared" si="7"/>
        <v/>
      </c>
      <c r="R2" s="5">
        <f t="shared" si="7"/>
        <v>3</v>
      </c>
      <c r="S2" s="5" t="str">
        <f t="shared" si="7"/>
        <v/>
      </c>
      <c r="T2" s="5" t="str">
        <f t="shared" si="7"/>
        <v/>
      </c>
      <c r="U2" s="5" t="str">
        <f t="shared" si="7"/>
        <v/>
      </c>
      <c r="V2" s="5" t="str">
        <f t="shared" si="7"/>
        <v/>
      </c>
      <c r="W2" s="5" t="str">
        <f t="shared" si="7"/>
        <v/>
      </c>
      <c r="X2" s="5" t="str">
        <f t="shared" si="7"/>
        <v/>
      </c>
      <c r="Y2" s="5">
        <f t="shared" si="7"/>
        <v>4</v>
      </c>
      <c r="Z2" s="5" t="str">
        <f t="shared" si="7"/>
        <v/>
      </c>
      <c r="AA2" s="5" t="str">
        <f t="shared" si="7"/>
        <v/>
      </c>
      <c r="AB2" s="5" t="str">
        <f t="shared" si="7"/>
        <v/>
      </c>
      <c r="AC2" s="5" t="str">
        <f t="shared" si="7"/>
        <v/>
      </c>
      <c r="AD2" s="5" t="str">
        <f t="shared" si="7"/>
        <v/>
      </c>
      <c r="AE2" s="5" t="str">
        <f t="shared" si="7"/>
        <v/>
      </c>
      <c r="AF2" s="5">
        <f t="shared" si="7"/>
        <v>5</v>
      </c>
      <c r="AG2" s="5" t="str">
        <f t="shared" si="7"/>
        <v/>
      </c>
      <c r="AH2" s="5" t="str">
        <f t="shared" si="7"/>
        <v/>
      </c>
      <c r="AI2" s="5" t="str">
        <f t="shared" si="7"/>
        <v/>
      </c>
      <c r="AJ2" s="5" t="str">
        <f t="shared" si="7"/>
        <v/>
      </c>
      <c r="AK2" s="5" t="str">
        <f t="shared" si="7"/>
        <v/>
      </c>
      <c r="AL2" s="5" t="str">
        <f t="shared" si="7"/>
        <v/>
      </c>
      <c r="AM2" s="5">
        <f t="shared" si="7"/>
        <v>6</v>
      </c>
      <c r="AN2" s="5" t="str">
        <f t="shared" si="7"/>
        <v/>
      </c>
      <c r="AO2" s="5" t="str">
        <f t="shared" si="7"/>
        <v/>
      </c>
      <c r="AP2" s="5" t="str">
        <f t="shared" si="7"/>
        <v/>
      </c>
      <c r="AQ2" s="5" t="str">
        <f t="shared" si="7"/>
        <v/>
      </c>
      <c r="AR2" s="5" t="str">
        <f t="shared" si="7"/>
        <v/>
      </c>
      <c r="AS2" s="5" t="str">
        <f t="shared" si="7"/>
        <v/>
      </c>
      <c r="AT2" s="5">
        <f t="shared" si="7"/>
        <v>7</v>
      </c>
      <c r="AU2" s="5" t="str">
        <f t="shared" si="7"/>
        <v/>
      </c>
      <c r="AV2" s="5" t="str">
        <f t="shared" si="7"/>
        <v/>
      </c>
      <c r="AW2" s="5" t="str">
        <f t="shared" si="7"/>
        <v/>
      </c>
      <c r="AX2" s="5" t="str">
        <f t="shared" si="7"/>
        <v/>
      </c>
      <c r="AY2" s="5" t="str">
        <f t="shared" si="7"/>
        <v/>
      </c>
      <c r="AZ2" s="5" t="str">
        <f t="shared" si="7"/>
        <v/>
      </c>
      <c r="BA2" s="5">
        <f t="shared" si="7"/>
        <v>8</v>
      </c>
      <c r="BB2" s="5" t="str">
        <f t="shared" si="7"/>
        <v/>
      </c>
      <c r="BC2" s="5" t="str">
        <f t="shared" si="7"/>
        <v/>
      </c>
      <c r="BD2" s="5" t="str">
        <f t="shared" si="7"/>
        <v/>
      </c>
      <c r="BE2" s="5" t="str">
        <f t="shared" si="7"/>
        <v/>
      </c>
      <c r="BF2" s="5" t="str">
        <f t="shared" si="7"/>
        <v/>
      </c>
      <c r="BG2" s="5" t="str">
        <f t="shared" si="7"/>
        <v/>
      </c>
      <c r="BH2" s="5">
        <f t="shared" si="7"/>
        <v>9</v>
      </c>
      <c r="BI2" s="5" t="str">
        <f t="shared" si="7"/>
        <v/>
      </c>
      <c r="BJ2" s="5" t="str">
        <f t="shared" si="7"/>
        <v/>
      </c>
      <c r="BK2" s="5" t="str">
        <f t="shared" si="7"/>
        <v/>
      </c>
      <c r="BL2" s="5" t="str">
        <f t="shared" si="7"/>
        <v/>
      </c>
      <c r="BM2" s="5" t="str">
        <f t="shared" si="7"/>
        <v/>
      </c>
      <c r="BN2" s="5" t="str">
        <f t="shared" si="7"/>
        <v/>
      </c>
      <c r="BO2" s="5">
        <f t="shared" ref="BO2:DZ2" si="8">IF(BO3="Mo",WEEKNUM(BO4,21),"")</f>
        <v>10</v>
      </c>
      <c r="BP2" s="5" t="str">
        <f t="shared" si="8"/>
        <v/>
      </c>
      <c r="BQ2" s="5" t="str">
        <f t="shared" si="8"/>
        <v/>
      </c>
      <c r="BR2" s="5" t="str">
        <f t="shared" si="8"/>
        <v/>
      </c>
      <c r="BS2" s="5" t="str">
        <f t="shared" si="8"/>
        <v/>
      </c>
      <c r="BT2" s="5" t="str">
        <f t="shared" si="8"/>
        <v/>
      </c>
      <c r="BU2" s="5" t="str">
        <f t="shared" si="8"/>
        <v/>
      </c>
      <c r="BV2" s="5">
        <f t="shared" si="8"/>
        <v>11</v>
      </c>
      <c r="BW2" s="5" t="str">
        <f t="shared" si="8"/>
        <v/>
      </c>
      <c r="BX2" s="5" t="str">
        <f t="shared" si="8"/>
        <v/>
      </c>
      <c r="BY2" s="5" t="str">
        <f t="shared" si="8"/>
        <v/>
      </c>
      <c r="BZ2" s="5" t="str">
        <f t="shared" si="8"/>
        <v/>
      </c>
      <c r="CA2" s="5" t="str">
        <f t="shared" si="8"/>
        <v/>
      </c>
      <c r="CB2" s="5" t="str">
        <f t="shared" si="8"/>
        <v/>
      </c>
      <c r="CC2" s="5">
        <f t="shared" si="8"/>
        <v>12</v>
      </c>
      <c r="CD2" s="5" t="str">
        <f t="shared" si="8"/>
        <v/>
      </c>
      <c r="CE2" s="5" t="str">
        <f t="shared" si="8"/>
        <v/>
      </c>
      <c r="CF2" s="5" t="str">
        <f t="shared" si="8"/>
        <v/>
      </c>
      <c r="CG2" s="5" t="str">
        <f t="shared" si="8"/>
        <v/>
      </c>
      <c r="CH2" s="5" t="str">
        <f t="shared" si="8"/>
        <v/>
      </c>
      <c r="CI2" s="5" t="str">
        <f t="shared" si="8"/>
        <v/>
      </c>
      <c r="CJ2" s="5">
        <f t="shared" si="8"/>
        <v>13</v>
      </c>
      <c r="CK2" s="5" t="str">
        <f t="shared" si="8"/>
        <v/>
      </c>
      <c r="CL2" s="5" t="str">
        <f t="shared" si="8"/>
        <v/>
      </c>
      <c r="CM2" s="5" t="str">
        <f t="shared" si="8"/>
        <v/>
      </c>
      <c r="CN2" s="5" t="str">
        <f t="shared" si="8"/>
        <v/>
      </c>
      <c r="CO2" s="5" t="str">
        <f t="shared" si="8"/>
        <v/>
      </c>
      <c r="CP2" s="5" t="str">
        <f t="shared" si="8"/>
        <v/>
      </c>
      <c r="CQ2" s="5">
        <f t="shared" si="8"/>
        <v>14</v>
      </c>
      <c r="CR2" s="5" t="str">
        <f t="shared" si="8"/>
        <v/>
      </c>
      <c r="CS2" s="5" t="str">
        <f t="shared" si="8"/>
        <v/>
      </c>
      <c r="CT2" s="5" t="str">
        <f t="shared" si="8"/>
        <v/>
      </c>
      <c r="CU2" s="5" t="str">
        <f t="shared" si="8"/>
        <v/>
      </c>
      <c r="CV2" s="5" t="str">
        <f t="shared" si="8"/>
        <v/>
      </c>
      <c r="CW2" s="5" t="str">
        <f t="shared" si="8"/>
        <v/>
      </c>
      <c r="CX2" s="5">
        <f t="shared" si="8"/>
        <v>15</v>
      </c>
      <c r="CY2" s="5" t="str">
        <f t="shared" si="8"/>
        <v/>
      </c>
      <c r="CZ2" s="5" t="str">
        <f t="shared" si="8"/>
        <v/>
      </c>
      <c r="DA2" s="5" t="str">
        <f t="shared" si="8"/>
        <v/>
      </c>
      <c r="DB2" s="5" t="str">
        <f t="shared" si="8"/>
        <v/>
      </c>
      <c r="DC2" s="5" t="str">
        <f t="shared" si="8"/>
        <v/>
      </c>
      <c r="DD2" s="5" t="str">
        <f t="shared" si="8"/>
        <v/>
      </c>
      <c r="DE2" s="5">
        <f t="shared" si="8"/>
        <v>16</v>
      </c>
      <c r="DF2" s="5" t="str">
        <f t="shared" si="8"/>
        <v/>
      </c>
      <c r="DG2" s="5" t="str">
        <f t="shared" si="8"/>
        <v/>
      </c>
      <c r="DH2" s="5" t="str">
        <f t="shared" si="8"/>
        <v/>
      </c>
      <c r="DI2" s="5" t="str">
        <f t="shared" si="8"/>
        <v/>
      </c>
      <c r="DJ2" s="5" t="str">
        <f t="shared" si="8"/>
        <v/>
      </c>
      <c r="DK2" s="5" t="str">
        <f t="shared" si="8"/>
        <v/>
      </c>
      <c r="DL2" s="5">
        <f t="shared" si="8"/>
        <v>17</v>
      </c>
      <c r="DM2" s="5" t="str">
        <f t="shared" si="8"/>
        <v/>
      </c>
      <c r="DN2" s="5" t="str">
        <f t="shared" si="8"/>
        <v/>
      </c>
      <c r="DO2" s="5" t="str">
        <f t="shared" si="8"/>
        <v/>
      </c>
      <c r="DP2" s="5" t="str">
        <f t="shared" si="8"/>
        <v/>
      </c>
      <c r="DQ2" s="5" t="str">
        <f t="shared" si="8"/>
        <v/>
      </c>
      <c r="DR2" s="5" t="str">
        <f t="shared" si="8"/>
        <v/>
      </c>
      <c r="DS2" s="5">
        <f t="shared" si="8"/>
        <v>18</v>
      </c>
      <c r="DT2" s="5" t="str">
        <f t="shared" si="8"/>
        <v/>
      </c>
      <c r="DU2" s="5" t="str">
        <f t="shared" si="8"/>
        <v/>
      </c>
      <c r="DV2" s="5" t="str">
        <f t="shared" si="8"/>
        <v/>
      </c>
      <c r="DW2" s="5" t="str">
        <f t="shared" si="8"/>
        <v/>
      </c>
      <c r="DX2" s="5" t="str">
        <f t="shared" si="8"/>
        <v/>
      </c>
      <c r="DY2" s="5" t="str">
        <f t="shared" si="8"/>
        <v/>
      </c>
      <c r="DZ2" s="5">
        <f t="shared" si="8"/>
        <v>19</v>
      </c>
      <c r="EA2" s="5" t="str">
        <f t="shared" ref="EA2:GL2" si="9">IF(EA3="Mo",WEEKNUM(EA4,21),"")</f>
        <v/>
      </c>
      <c r="EB2" s="5" t="str">
        <f t="shared" si="9"/>
        <v/>
      </c>
      <c r="EC2" s="5" t="str">
        <f t="shared" si="9"/>
        <v/>
      </c>
      <c r="ED2" s="5" t="str">
        <f t="shared" si="9"/>
        <v/>
      </c>
      <c r="EE2" s="5" t="str">
        <f t="shared" si="9"/>
        <v/>
      </c>
      <c r="EF2" s="5" t="str">
        <f t="shared" si="9"/>
        <v/>
      </c>
      <c r="EG2" s="5">
        <f t="shared" si="9"/>
        <v>20</v>
      </c>
      <c r="EH2" s="5" t="str">
        <f t="shared" si="9"/>
        <v/>
      </c>
      <c r="EI2" s="5" t="str">
        <f t="shared" si="9"/>
        <v/>
      </c>
      <c r="EJ2" s="5" t="str">
        <f t="shared" si="9"/>
        <v/>
      </c>
      <c r="EK2" s="5" t="str">
        <f t="shared" si="9"/>
        <v/>
      </c>
      <c r="EL2" s="5" t="str">
        <f t="shared" si="9"/>
        <v/>
      </c>
      <c r="EM2" s="5" t="str">
        <f t="shared" si="9"/>
        <v/>
      </c>
      <c r="EN2" s="5">
        <f t="shared" si="9"/>
        <v>21</v>
      </c>
      <c r="EO2" s="5" t="str">
        <f t="shared" si="9"/>
        <v/>
      </c>
      <c r="EP2" s="5" t="str">
        <f t="shared" si="9"/>
        <v/>
      </c>
      <c r="EQ2" s="5" t="str">
        <f t="shared" si="9"/>
        <v/>
      </c>
      <c r="ER2" s="5" t="str">
        <f t="shared" si="9"/>
        <v/>
      </c>
      <c r="ES2" s="5" t="str">
        <f t="shared" si="9"/>
        <v/>
      </c>
      <c r="ET2" s="5" t="str">
        <f t="shared" si="9"/>
        <v/>
      </c>
      <c r="EU2" s="5">
        <f t="shared" si="9"/>
        <v>22</v>
      </c>
      <c r="EV2" s="5" t="str">
        <f t="shared" si="9"/>
        <v/>
      </c>
      <c r="EW2" s="5" t="str">
        <f t="shared" si="9"/>
        <v/>
      </c>
      <c r="EX2" s="5" t="str">
        <f t="shared" si="9"/>
        <v/>
      </c>
      <c r="EY2" s="5" t="str">
        <f t="shared" si="9"/>
        <v/>
      </c>
      <c r="EZ2" s="5" t="str">
        <f t="shared" si="9"/>
        <v/>
      </c>
      <c r="FA2" s="5" t="str">
        <f t="shared" si="9"/>
        <v/>
      </c>
      <c r="FB2" s="5">
        <f t="shared" si="9"/>
        <v>23</v>
      </c>
      <c r="FC2" s="5" t="str">
        <f t="shared" si="9"/>
        <v/>
      </c>
      <c r="FD2" s="5" t="str">
        <f t="shared" si="9"/>
        <v/>
      </c>
      <c r="FE2" s="5" t="str">
        <f t="shared" si="9"/>
        <v/>
      </c>
      <c r="FF2" s="5" t="str">
        <f t="shared" si="9"/>
        <v/>
      </c>
      <c r="FG2" s="5" t="str">
        <f t="shared" si="9"/>
        <v/>
      </c>
      <c r="FH2" s="5" t="str">
        <f t="shared" si="9"/>
        <v/>
      </c>
      <c r="FI2" s="5">
        <f t="shared" si="9"/>
        <v>24</v>
      </c>
      <c r="FJ2" s="5" t="str">
        <f t="shared" si="9"/>
        <v/>
      </c>
      <c r="FK2" s="5" t="str">
        <f t="shared" si="9"/>
        <v/>
      </c>
      <c r="FL2" s="5" t="str">
        <f t="shared" si="9"/>
        <v/>
      </c>
      <c r="FM2" s="5" t="str">
        <f t="shared" si="9"/>
        <v/>
      </c>
      <c r="FN2" s="5" t="str">
        <f t="shared" si="9"/>
        <v/>
      </c>
      <c r="FO2" s="5" t="str">
        <f t="shared" si="9"/>
        <v/>
      </c>
      <c r="FP2" s="5">
        <f t="shared" si="9"/>
        <v>25</v>
      </c>
      <c r="FQ2" s="5" t="str">
        <f t="shared" si="9"/>
        <v/>
      </c>
      <c r="FR2" s="5" t="str">
        <f t="shared" si="9"/>
        <v/>
      </c>
      <c r="FS2" s="5" t="str">
        <f t="shared" si="9"/>
        <v/>
      </c>
      <c r="FT2" s="5" t="str">
        <f t="shared" si="9"/>
        <v/>
      </c>
      <c r="FU2" s="5" t="str">
        <f t="shared" si="9"/>
        <v/>
      </c>
      <c r="FV2" s="5" t="str">
        <f t="shared" si="9"/>
        <v/>
      </c>
      <c r="FW2" s="5">
        <f t="shared" si="9"/>
        <v>26</v>
      </c>
      <c r="FX2" s="5" t="str">
        <f t="shared" si="9"/>
        <v/>
      </c>
      <c r="FY2" s="5" t="str">
        <f t="shared" si="9"/>
        <v/>
      </c>
      <c r="FZ2" s="5" t="str">
        <f t="shared" si="9"/>
        <v/>
      </c>
      <c r="GA2" s="5" t="str">
        <f t="shared" si="9"/>
        <v/>
      </c>
      <c r="GB2" s="5" t="str">
        <f t="shared" si="9"/>
        <v/>
      </c>
      <c r="GC2" s="5" t="str">
        <f t="shared" si="9"/>
        <v/>
      </c>
      <c r="GD2" s="5">
        <f t="shared" si="9"/>
        <v>27</v>
      </c>
      <c r="GE2" s="5" t="str">
        <f t="shared" si="9"/>
        <v/>
      </c>
      <c r="GF2" s="5" t="str">
        <f t="shared" si="9"/>
        <v/>
      </c>
      <c r="GG2" s="5" t="str">
        <f t="shared" si="9"/>
        <v/>
      </c>
      <c r="GH2" s="5" t="str">
        <f t="shared" si="9"/>
        <v/>
      </c>
      <c r="GI2" s="5" t="str">
        <f t="shared" si="9"/>
        <v/>
      </c>
      <c r="GJ2" s="5" t="str">
        <f t="shared" si="9"/>
        <v/>
      </c>
      <c r="GK2" s="5">
        <f t="shared" si="9"/>
        <v>28</v>
      </c>
      <c r="GL2" s="5" t="str">
        <f t="shared" si="9"/>
        <v/>
      </c>
      <c r="GM2" s="5" t="str">
        <f t="shared" ref="GM2:IX2" si="10">IF(GM3="Mo",WEEKNUM(GM4,21),"")</f>
        <v/>
      </c>
      <c r="GN2" s="5" t="str">
        <f t="shared" si="10"/>
        <v/>
      </c>
      <c r="GO2" s="5" t="str">
        <f t="shared" si="10"/>
        <v/>
      </c>
      <c r="GP2" s="5" t="str">
        <f t="shared" si="10"/>
        <v/>
      </c>
      <c r="GQ2" s="5" t="str">
        <f t="shared" si="10"/>
        <v/>
      </c>
      <c r="GR2" s="5">
        <f t="shared" si="10"/>
        <v>29</v>
      </c>
      <c r="GS2" s="5" t="str">
        <f t="shared" si="10"/>
        <v/>
      </c>
      <c r="GT2" s="5" t="str">
        <f t="shared" si="10"/>
        <v/>
      </c>
      <c r="GU2" s="5" t="str">
        <f t="shared" si="10"/>
        <v/>
      </c>
      <c r="GV2" s="5" t="str">
        <f t="shared" si="10"/>
        <v/>
      </c>
      <c r="GW2" s="5" t="str">
        <f t="shared" si="10"/>
        <v/>
      </c>
      <c r="GX2" s="5" t="str">
        <f t="shared" si="10"/>
        <v/>
      </c>
      <c r="GY2" s="5">
        <f t="shared" si="10"/>
        <v>30</v>
      </c>
      <c r="GZ2" s="5" t="str">
        <f t="shared" si="10"/>
        <v/>
      </c>
      <c r="HA2" s="5" t="str">
        <f t="shared" si="10"/>
        <v/>
      </c>
      <c r="HB2" s="5" t="str">
        <f t="shared" si="10"/>
        <v/>
      </c>
      <c r="HC2" s="5" t="str">
        <f t="shared" si="10"/>
        <v/>
      </c>
      <c r="HD2" s="5" t="str">
        <f t="shared" si="10"/>
        <v/>
      </c>
      <c r="HE2" s="5" t="str">
        <f t="shared" si="10"/>
        <v/>
      </c>
      <c r="HF2" s="5">
        <f t="shared" si="10"/>
        <v>31</v>
      </c>
      <c r="HG2" s="5" t="str">
        <f t="shared" si="10"/>
        <v/>
      </c>
      <c r="HH2" s="5" t="str">
        <f t="shared" si="10"/>
        <v/>
      </c>
      <c r="HI2" s="5" t="str">
        <f t="shared" si="10"/>
        <v/>
      </c>
      <c r="HJ2" s="5" t="str">
        <f t="shared" si="10"/>
        <v/>
      </c>
      <c r="HK2" s="5" t="str">
        <f t="shared" si="10"/>
        <v/>
      </c>
      <c r="HL2" s="5" t="str">
        <f t="shared" si="10"/>
        <v/>
      </c>
      <c r="HM2" s="5">
        <f t="shared" si="10"/>
        <v>32</v>
      </c>
      <c r="HN2" s="5" t="str">
        <f t="shared" si="10"/>
        <v/>
      </c>
      <c r="HO2" s="5" t="str">
        <f t="shared" si="10"/>
        <v/>
      </c>
      <c r="HP2" s="5" t="str">
        <f t="shared" si="10"/>
        <v/>
      </c>
      <c r="HQ2" s="5" t="str">
        <f t="shared" si="10"/>
        <v/>
      </c>
      <c r="HR2" s="5" t="str">
        <f t="shared" si="10"/>
        <v/>
      </c>
      <c r="HS2" s="5" t="str">
        <f t="shared" si="10"/>
        <v/>
      </c>
      <c r="HT2" s="5">
        <f t="shared" si="10"/>
        <v>33</v>
      </c>
      <c r="HU2" s="5" t="str">
        <f t="shared" si="10"/>
        <v/>
      </c>
      <c r="HV2" s="5" t="str">
        <f t="shared" si="10"/>
        <v/>
      </c>
      <c r="HW2" s="5" t="str">
        <f t="shared" si="10"/>
        <v/>
      </c>
      <c r="HX2" s="5" t="str">
        <f t="shared" si="10"/>
        <v/>
      </c>
      <c r="HY2" s="5" t="str">
        <f t="shared" si="10"/>
        <v/>
      </c>
      <c r="HZ2" s="5" t="str">
        <f t="shared" si="10"/>
        <v/>
      </c>
      <c r="IA2" s="5">
        <f t="shared" si="10"/>
        <v>34</v>
      </c>
      <c r="IB2" s="5" t="str">
        <f t="shared" si="10"/>
        <v/>
      </c>
      <c r="IC2" s="5" t="str">
        <f t="shared" si="10"/>
        <v/>
      </c>
      <c r="ID2" s="5" t="str">
        <f t="shared" si="10"/>
        <v/>
      </c>
      <c r="IE2" s="5" t="str">
        <f t="shared" si="10"/>
        <v/>
      </c>
      <c r="IF2" s="5" t="str">
        <f t="shared" si="10"/>
        <v/>
      </c>
      <c r="IG2" s="5" t="str">
        <f t="shared" si="10"/>
        <v/>
      </c>
      <c r="IH2" s="5">
        <f t="shared" si="10"/>
        <v>35</v>
      </c>
      <c r="II2" s="5" t="str">
        <f t="shared" si="10"/>
        <v/>
      </c>
      <c r="IJ2" s="5" t="str">
        <f t="shared" si="10"/>
        <v/>
      </c>
      <c r="IK2" s="5" t="str">
        <f t="shared" si="10"/>
        <v/>
      </c>
      <c r="IL2" s="5" t="str">
        <f t="shared" si="10"/>
        <v/>
      </c>
      <c r="IM2" s="5" t="str">
        <f t="shared" si="10"/>
        <v/>
      </c>
      <c r="IN2" s="5" t="str">
        <f t="shared" si="10"/>
        <v/>
      </c>
      <c r="IO2" s="5">
        <f t="shared" si="10"/>
        <v>36</v>
      </c>
      <c r="IP2" s="5" t="str">
        <f t="shared" si="10"/>
        <v/>
      </c>
      <c r="IQ2" s="5" t="str">
        <f t="shared" si="10"/>
        <v/>
      </c>
      <c r="IR2" s="5" t="str">
        <f t="shared" si="10"/>
        <v/>
      </c>
      <c r="IS2" s="5" t="str">
        <f t="shared" si="10"/>
        <v/>
      </c>
      <c r="IT2" s="5" t="str">
        <f t="shared" si="10"/>
        <v/>
      </c>
      <c r="IU2" s="5" t="str">
        <f t="shared" si="10"/>
        <v/>
      </c>
      <c r="IV2" s="5">
        <f t="shared" si="10"/>
        <v>37</v>
      </c>
      <c r="IW2" s="5" t="str">
        <f t="shared" si="10"/>
        <v/>
      </c>
      <c r="IX2" s="5" t="str">
        <f t="shared" si="10"/>
        <v/>
      </c>
      <c r="IY2" s="5" t="str">
        <f t="shared" ref="IY2:JR2" si="11">IF(IY3="Mo",WEEKNUM(IY4,21),"")</f>
        <v/>
      </c>
      <c r="IZ2" s="5" t="str">
        <f t="shared" si="11"/>
        <v/>
      </c>
      <c r="JA2" s="5" t="str">
        <f t="shared" si="11"/>
        <v/>
      </c>
      <c r="JB2" s="5" t="str">
        <f t="shared" si="11"/>
        <v/>
      </c>
      <c r="JC2" s="5">
        <f t="shared" si="11"/>
        <v>38</v>
      </c>
      <c r="JD2" s="5" t="str">
        <f t="shared" si="11"/>
        <v/>
      </c>
      <c r="JE2" s="5" t="str">
        <f t="shared" si="11"/>
        <v/>
      </c>
      <c r="JF2" s="5" t="str">
        <f t="shared" si="11"/>
        <v/>
      </c>
      <c r="JG2" s="5" t="str">
        <f t="shared" si="11"/>
        <v/>
      </c>
      <c r="JH2" s="5" t="str">
        <f t="shared" si="11"/>
        <v/>
      </c>
      <c r="JI2" s="5" t="str">
        <f t="shared" si="11"/>
        <v/>
      </c>
      <c r="JJ2" s="5">
        <f t="shared" si="11"/>
        <v>39</v>
      </c>
      <c r="JK2" s="5" t="str">
        <f t="shared" si="11"/>
        <v/>
      </c>
      <c r="JL2" s="5" t="str">
        <f t="shared" si="11"/>
        <v/>
      </c>
      <c r="JM2" s="5" t="str">
        <f t="shared" si="11"/>
        <v/>
      </c>
      <c r="JN2" s="5" t="str">
        <f t="shared" si="11"/>
        <v/>
      </c>
      <c r="JO2" s="5" t="str">
        <f t="shared" si="11"/>
        <v/>
      </c>
      <c r="JP2" s="5" t="str">
        <f t="shared" si="11"/>
        <v/>
      </c>
      <c r="JQ2" s="5">
        <f t="shared" si="11"/>
        <v>40</v>
      </c>
      <c r="JR2" s="5" t="str">
        <f t="shared" si="11"/>
        <v/>
      </c>
      <c r="JS2" s="5" t="str">
        <f>IF(JS3="Mo",WEEKNUM(JS4,21),"")</f>
        <v/>
      </c>
      <c r="JT2" s="5" t="str">
        <f t="shared" ref="JT2" si="12">IF(JT3="Mo",WEEKNUM(JT4,21),"")</f>
        <v/>
      </c>
      <c r="JU2" s="5" t="str">
        <f t="shared" ref="JU2" si="13">IF(JU3="Mo",WEEKNUM(JU4,21),"")</f>
        <v/>
      </c>
      <c r="JV2" s="5" t="str">
        <f t="shared" ref="JV2" si="14">IF(JV3="Mo",WEEKNUM(JV4,21),"")</f>
        <v/>
      </c>
      <c r="JW2" s="5" t="str">
        <f t="shared" ref="JW2" si="15">IF(JW3="Mo",WEEKNUM(JW4,21),"")</f>
        <v/>
      </c>
      <c r="JX2" s="5">
        <f t="shared" ref="JX2" si="16">IF(JX3="Mo",WEEKNUM(JX4,21),"")</f>
        <v>41</v>
      </c>
      <c r="JY2" s="5" t="str">
        <f t="shared" ref="JY2" si="17">IF(JY3="Mo",WEEKNUM(JY4,21),"")</f>
        <v/>
      </c>
      <c r="JZ2" s="5" t="str">
        <f t="shared" ref="JZ2" si="18">IF(JZ3="Mo",WEEKNUM(JZ4,21),"")</f>
        <v/>
      </c>
      <c r="KA2" s="5" t="str">
        <f t="shared" ref="KA2" si="19">IF(KA3="Mo",WEEKNUM(KA4,21),"")</f>
        <v/>
      </c>
      <c r="KB2" s="5" t="str">
        <f t="shared" ref="KB2" si="20">IF(KB3="Mo",WEEKNUM(KB4,21),"")</f>
        <v/>
      </c>
      <c r="KC2" s="5" t="str">
        <f t="shared" ref="KC2" si="21">IF(KC3="Mo",WEEKNUM(KC4,21),"")</f>
        <v/>
      </c>
      <c r="KD2" s="5" t="str">
        <f t="shared" ref="KD2" si="22">IF(KD3="Mo",WEEKNUM(KD4,21),"")</f>
        <v/>
      </c>
      <c r="KE2" s="5">
        <f t="shared" ref="KE2" si="23">IF(KE3="Mo",WEEKNUM(KE4,21),"")</f>
        <v>42</v>
      </c>
      <c r="KF2" s="5" t="str">
        <f t="shared" ref="KF2" si="24">IF(KF3="Mo",WEEKNUM(KF4,21),"")</f>
        <v/>
      </c>
      <c r="KG2" s="5" t="str">
        <f t="shared" ref="KG2" si="25">IF(KG3="Mo",WEEKNUM(KG4,21),"")</f>
        <v/>
      </c>
      <c r="KH2" s="5" t="str">
        <f t="shared" ref="KH2" si="26">IF(KH3="Mo",WEEKNUM(KH4,21),"")</f>
        <v/>
      </c>
      <c r="KI2" s="5" t="str">
        <f t="shared" ref="KI2" si="27">IF(KI3="Mo",WEEKNUM(KI4,21),"")</f>
        <v/>
      </c>
      <c r="KJ2" s="5" t="str">
        <f t="shared" ref="KJ2" si="28">IF(KJ3="Mo",WEEKNUM(KJ4,21),"")</f>
        <v/>
      </c>
      <c r="KK2" s="5" t="str">
        <f t="shared" ref="KK2" si="29">IF(KK3="Mo",WEEKNUM(KK4,21),"")</f>
        <v/>
      </c>
      <c r="KL2" s="5">
        <f t="shared" ref="KL2" si="30">IF(KL3="Mo",WEEKNUM(KL4,21),"")</f>
        <v>43</v>
      </c>
      <c r="KM2" s="5" t="str">
        <f t="shared" ref="KM2" si="31">IF(KM3="Mo",WEEKNUM(KM4,21),"")</f>
        <v/>
      </c>
      <c r="KN2" s="5" t="str">
        <f t="shared" ref="KN2" si="32">IF(KN3="Mo",WEEKNUM(KN4,21),"")</f>
        <v/>
      </c>
      <c r="KO2" s="5" t="str">
        <f t="shared" ref="KO2" si="33">IF(KO3="Mo",WEEKNUM(KO4,21),"")</f>
        <v/>
      </c>
      <c r="KP2" s="5" t="str">
        <f t="shared" ref="KP2" si="34">IF(KP3="Mo",WEEKNUM(KP4,21),"")</f>
        <v/>
      </c>
      <c r="KQ2" s="5" t="str">
        <f t="shared" ref="KQ2" si="35">IF(KQ3="Mo",WEEKNUM(KQ4,21),"")</f>
        <v/>
      </c>
      <c r="KR2" s="5" t="str">
        <f t="shared" ref="KR2" si="36">IF(KR3="Mo",WEEKNUM(KR4,21),"")</f>
        <v/>
      </c>
      <c r="KS2" s="5">
        <f t="shared" ref="KS2" si="37">IF(KS3="Mo",WEEKNUM(KS4,21),"")</f>
        <v>44</v>
      </c>
      <c r="KT2" s="5" t="str">
        <f t="shared" ref="KT2" si="38">IF(KT3="Mo",WEEKNUM(KT4,21),"")</f>
        <v/>
      </c>
      <c r="KU2" s="5" t="str">
        <f t="shared" ref="KU2" si="39">IF(KU3="Mo",WEEKNUM(KU4,21),"")</f>
        <v/>
      </c>
      <c r="KV2" s="5" t="str">
        <f t="shared" ref="KV2" si="40">IF(KV3="Mo",WEEKNUM(KV4,21),"")</f>
        <v/>
      </c>
      <c r="KW2" s="5" t="str">
        <f t="shared" ref="KW2" si="41">IF(KW3="Mo",WEEKNUM(KW4,21),"")</f>
        <v/>
      </c>
      <c r="KX2" s="5" t="str">
        <f t="shared" ref="KX2" si="42">IF(KX3="Mo",WEEKNUM(KX4,21),"")</f>
        <v/>
      </c>
      <c r="KY2" s="5" t="str">
        <f t="shared" ref="KY2" si="43">IF(KY3="Mo",WEEKNUM(KY4,21),"")</f>
        <v/>
      </c>
      <c r="KZ2" s="5">
        <f t="shared" ref="KZ2" si="44">IF(KZ3="Mo",WEEKNUM(KZ4,21),"")</f>
        <v>45</v>
      </c>
      <c r="LA2" s="5" t="str">
        <f t="shared" ref="LA2" si="45">IF(LA3="Mo",WEEKNUM(LA4,21),"")</f>
        <v/>
      </c>
      <c r="LB2" s="5" t="str">
        <f t="shared" ref="LB2" si="46">IF(LB3="Mo",WEEKNUM(LB4,21),"")</f>
        <v/>
      </c>
      <c r="LC2" s="5" t="str">
        <f t="shared" ref="LC2" si="47">IF(LC3="Mo",WEEKNUM(LC4,21),"")</f>
        <v/>
      </c>
      <c r="LD2" s="5" t="str">
        <f t="shared" ref="LD2" si="48">IF(LD3="Mo",WEEKNUM(LD4,21),"")</f>
        <v/>
      </c>
      <c r="LE2" s="5" t="str">
        <f t="shared" ref="LE2" si="49">IF(LE3="Mo",WEEKNUM(LE4,21),"")</f>
        <v/>
      </c>
      <c r="LF2" s="5" t="str">
        <f t="shared" ref="LF2" si="50">IF(LF3="Mo",WEEKNUM(LF4,21),"")</f>
        <v/>
      </c>
      <c r="LG2" s="5">
        <f t="shared" ref="LG2" si="51">IF(LG3="Mo",WEEKNUM(LG4,21),"")</f>
        <v>46</v>
      </c>
      <c r="LH2" s="5" t="str">
        <f t="shared" ref="LH2" si="52">IF(LH3="Mo",WEEKNUM(LH4,21),"")</f>
        <v/>
      </c>
      <c r="LI2" s="5" t="str">
        <f t="shared" ref="LI2" si="53">IF(LI3="Mo",WEEKNUM(LI4,21),"")</f>
        <v/>
      </c>
      <c r="LJ2" s="5" t="str">
        <f t="shared" ref="LJ2" si="54">IF(LJ3="Mo",WEEKNUM(LJ4,21),"")</f>
        <v/>
      </c>
      <c r="LK2" s="5" t="str">
        <f t="shared" ref="LK2" si="55">IF(LK3="Mo",WEEKNUM(LK4,21),"")</f>
        <v/>
      </c>
      <c r="LL2" s="5" t="str">
        <f t="shared" ref="LL2" si="56">IF(LL3="Mo",WEEKNUM(LL4,21),"")</f>
        <v/>
      </c>
      <c r="LM2" s="5" t="str">
        <f t="shared" ref="LM2" si="57">IF(LM3="Mo",WEEKNUM(LM4,21),"")</f>
        <v/>
      </c>
      <c r="LN2" s="5">
        <f t="shared" ref="LN2" si="58">IF(LN3="Mo",WEEKNUM(LN4,21),"")</f>
        <v>47</v>
      </c>
      <c r="LO2" s="5" t="str">
        <f t="shared" ref="LO2" si="59">IF(LO3="Mo",WEEKNUM(LO4,21),"")</f>
        <v/>
      </c>
      <c r="LP2" s="5" t="str">
        <f t="shared" ref="LP2" si="60">IF(LP3="Mo",WEEKNUM(LP4,21),"")</f>
        <v/>
      </c>
      <c r="LQ2" s="5" t="str">
        <f t="shared" ref="LQ2" si="61">IF(LQ3="Mo",WEEKNUM(LQ4,21),"")</f>
        <v/>
      </c>
      <c r="LR2" s="5" t="str">
        <f t="shared" ref="LR2" si="62">IF(LR3="Mo",WEEKNUM(LR4,21),"")</f>
        <v/>
      </c>
      <c r="LS2" s="5" t="str">
        <f t="shared" ref="LS2" si="63">IF(LS3="Mo",WEEKNUM(LS4,21),"")</f>
        <v/>
      </c>
      <c r="LT2" s="5" t="str">
        <f>IF(LT3="Mo",WEEKNUM(LT4,21),"")</f>
        <v/>
      </c>
      <c r="LU2" s="5">
        <f t="shared" ref="LU2" si="64">IF(LU3="Mo",WEEKNUM(LU4,21),"")</f>
        <v>48</v>
      </c>
      <c r="LV2" s="5" t="str">
        <f t="shared" ref="LV2" si="65">IF(LV3="Mo",WEEKNUM(LV4,21),"")</f>
        <v/>
      </c>
      <c r="LW2" s="5" t="str">
        <f t="shared" ref="LW2" si="66">IF(LW3="Mo",WEEKNUM(LW4,21),"")</f>
        <v/>
      </c>
      <c r="LX2" s="5" t="str">
        <f t="shared" ref="LX2" si="67">IF(LX3="Mo",WEEKNUM(LX4,21),"")</f>
        <v/>
      </c>
      <c r="LY2" s="5" t="str">
        <f t="shared" ref="LY2" si="68">IF(LY3="Mo",WEEKNUM(LY4,21),"")</f>
        <v/>
      </c>
      <c r="LZ2" s="5" t="str">
        <f t="shared" ref="LZ2" si="69">IF(LZ3="Mo",WEEKNUM(LZ4,21),"")</f>
        <v/>
      </c>
      <c r="MA2" s="5" t="str">
        <f t="shared" ref="MA2" si="70">IF(MA3="Mo",WEEKNUM(MA4,21),"")</f>
        <v/>
      </c>
      <c r="MB2" s="5">
        <f t="shared" ref="MB2" si="71">IF(MB3="Mo",WEEKNUM(MB4,21),"")</f>
        <v>49</v>
      </c>
      <c r="MC2" s="5" t="str">
        <f t="shared" ref="MC2" si="72">IF(MC3="Mo",WEEKNUM(MC4,21),"")</f>
        <v/>
      </c>
      <c r="MD2" s="5" t="str">
        <f t="shared" ref="MD2" si="73">IF(MD3="Mo",WEEKNUM(MD4,21),"")</f>
        <v/>
      </c>
      <c r="ME2" s="5" t="str">
        <f t="shared" ref="ME2" si="74">IF(ME3="Mo",WEEKNUM(ME4,21),"")</f>
        <v/>
      </c>
      <c r="MF2" s="5" t="str">
        <f t="shared" ref="MF2" si="75">IF(MF3="Mo",WEEKNUM(MF4,21),"")</f>
        <v/>
      </c>
      <c r="MG2" s="5" t="str">
        <f t="shared" ref="MG2" si="76">IF(MG3="Mo",WEEKNUM(MG4,21),"")</f>
        <v/>
      </c>
      <c r="MH2" s="5" t="str">
        <f t="shared" ref="MH2" si="77">IF(MH3="Mo",WEEKNUM(MH4,21),"")</f>
        <v/>
      </c>
      <c r="MI2" s="5">
        <f t="shared" ref="MI2" si="78">IF(MI3="Mo",WEEKNUM(MI4,21),"")</f>
        <v>50</v>
      </c>
      <c r="MJ2" s="5" t="str">
        <f t="shared" ref="MJ2" si="79">IF(MJ3="Mo",WEEKNUM(MJ4,21),"")</f>
        <v/>
      </c>
      <c r="MK2" s="5" t="str">
        <f t="shared" ref="MK2" si="80">IF(MK3="Mo",WEEKNUM(MK4,21),"")</f>
        <v/>
      </c>
      <c r="ML2" s="5" t="str">
        <f t="shared" ref="ML2" si="81">IF(ML3="Mo",WEEKNUM(ML4,21),"")</f>
        <v/>
      </c>
      <c r="MM2" s="5" t="str">
        <f t="shared" ref="MM2" si="82">IF(MM3="Mo",WEEKNUM(MM4,21),"")</f>
        <v/>
      </c>
      <c r="MN2" s="5" t="str">
        <f t="shared" ref="MN2" si="83">IF(MN3="Mo",WEEKNUM(MN4,21),"")</f>
        <v/>
      </c>
      <c r="MO2" s="5" t="str">
        <f t="shared" ref="MO2" si="84">IF(MO3="Mo",WEEKNUM(MO4,21),"")</f>
        <v/>
      </c>
      <c r="MP2" s="5">
        <f t="shared" ref="MP2" si="85">IF(MP3="Mo",WEEKNUM(MP4,21),"")</f>
        <v>51</v>
      </c>
      <c r="MQ2" s="5" t="str">
        <f t="shared" ref="MQ2" si="86">IF(MQ3="Mo",WEEKNUM(MQ4,21),"")</f>
        <v/>
      </c>
      <c r="MR2" s="5" t="str">
        <f t="shared" ref="MR2" si="87">IF(MR3="Mo",WEEKNUM(MR4,21),"")</f>
        <v/>
      </c>
      <c r="MS2" s="5" t="str">
        <f t="shared" ref="MS2" si="88">IF(MS3="Mo",WEEKNUM(MS4,21),"")</f>
        <v/>
      </c>
      <c r="MT2" s="5" t="str">
        <f t="shared" ref="MT2" si="89">IF(MT3="Mo",WEEKNUM(MT4,21),"")</f>
        <v/>
      </c>
      <c r="MU2" s="5" t="str">
        <f t="shared" ref="MU2" si="90">IF(MU3="Mo",WEEKNUM(MU4,21),"")</f>
        <v/>
      </c>
      <c r="MV2" s="5" t="str">
        <f t="shared" ref="MV2" si="91">IF(MV3="Mo",WEEKNUM(MV4,21),"")</f>
        <v/>
      </c>
      <c r="MW2" s="5">
        <f t="shared" ref="MW2" si="92">IF(MW3="Mo",WEEKNUM(MW4,21),"")</f>
        <v>52</v>
      </c>
      <c r="MX2" s="5" t="str">
        <f t="shared" ref="MX2" si="93">IF(MX3="Mo",WEEKNUM(MX4,21),"")</f>
        <v/>
      </c>
      <c r="MY2" s="5" t="str">
        <f t="shared" ref="MY2" si="94">IF(MY3="Mo",WEEKNUM(MY4,21),"")</f>
        <v/>
      </c>
      <c r="MZ2" s="5" t="str">
        <f t="shared" ref="MZ2" si="95">IF(MZ3="Mo",WEEKNUM(MZ4,21),"")</f>
        <v/>
      </c>
      <c r="NA2" s="5" t="str">
        <f t="shared" ref="NA2" si="96">IF(NA3="Mo",WEEKNUM(NA4,21),"")</f>
        <v/>
      </c>
      <c r="NB2" s="5" t="str">
        <f t="shared" ref="NB2" si="97">IF(NB3="Mo",WEEKNUM(NB4,21),"")</f>
        <v/>
      </c>
      <c r="NC2" s="4" t="s">
        <v>1</v>
      </c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</row>
    <row r="3" spans="1:397" x14ac:dyDescent="0.25">
      <c r="A3" s="2" t="s">
        <v>3</v>
      </c>
      <c r="B3" s="6" t="str">
        <f>TEXT(B4,"ttt")</f>
        <v>Sa</v>
      </c>
      <c r="C3" s="6" t="str">
        <f t="shared" ref="C3:BN3" si="98">TEXT(C4,"ttt")</f>
        <v>So</v>
      </c>
      <c r="D3" s="6" t="str">
        <f t="shared" si="98"/>
        <v>Mo</v>
      </c>
      <c r="E3" s="6" t="str">
        <f t="shared" si="98"/>
        <v>Di</v>
      </c>
      <c r="F3" s="6" t="str">
        <f t="shared" si="98"/>
        <v>Mi</v>
      </c>
      <c r="G3" s="6" t="str">
        <f t="shared" si="98"/>
        <v>Do</v>
      </c>
      <c r="H3" s="6" t="str">
        <f t="shared" si="98"/>
        <v>Fr</v>
      </c>
      <c r="I3" s="6" t="str">
        <f t="shared" si="98"/>
        <v>Sa</v>
      </c>
      <c r="J3" s="6" t="str">
        <f t="shared" si="98"/>
        <v>So</v>
      </c>
      <c r="K3" s="6" t="str">
        <f t="shared" si="98"/>
        <v>Mo</v>
      </c>
      <c r="L3" s="6" t="str">
        <f t="shared" si="98"/>
        <v>Di</v>
      </c>
      <c r="M3" s="6" t="str">
        <f t="shared" si="98"/>
        <v>Mi</v>
      </c>
      <c r="N3" s="6" t="str">
        <f t="shared" si="98"/>
        <v>Do</v>
      </c>
      <c r="O3" s="6" t="str">
        <f t="shared" si="98"/>
        <v>Fr</v>
      </c>
      <c r="P3" s="6" t="str">
        <f t="shared" si="98"/>
        <v>Sa</v>
      </c>
      <c r="Q3" s="6" t="str">
        <f t="shared" si="98"/>
        <v>So</v>
      </c>
      <c r="R3" s="6" t="str">
        <f t="shared" si="98"/>
        <v>Mo</v>
      </c>
      <c r="S3" s="6" t="str">
        <f t="shared" si="98"/>
        <v>Di</v>
      </c>
      <c r="T3" s="6" t="str">
        <f t="shared" si="98"/>
        <v>Mi</v>
      </c>
      <c r="U3" s="6" t="str">
        <f t="shared" si="98"/>
        <v>Do</v>
      </c>
      <c r="V3" s="6" t="str">
        <f t="shared" si="98"/>
        <v>Fr</v>
      </c>
      <c r="W3" s="6" t="str">
        <f t="shared" si="98"/>
        <v>Sa</v>
      </c>
      <c r="X3" s="6" t="str">
        <f t="shared" si="98"/>
        <v>So</v>
      </c>
      <c r="Y3" s="6" t="str">
        <f t="shared" si="98"/>
        <v>Mo</v>
      </c>
      <c r="Z3" s="6" t="str">
        <f t="shared" si="98"/>
        <v>Di</v>
      </c>
      <c r="AA3" s="6" t="str">
        <f t="shared" si="98"/>
        <v>Mi</v>
      </c>
      <c r="AB3" s="6" t="str">
        <f t="shared" si="98"/>
        <v>Do</v>
      </c>
      <c r="AC3" s="6" t="str">
        <f t="shared" si="98"/>
        <v>Fr</v>
      </c>
      <c r="AD3" s="6" t="str">
        <f t="shared" si="98"/>
        <v>Sa</v>
      </c>
      <c r="AE3" s="6" t="str">
        <f t="shared" si="98"/>
        <v>So</v>
      </c>
      <c r="AF3" s="6" t="str">
        <f t="shared" si="98"/>
        <v>Mo</v>
      </c>
      <c r="AG3" s="6" t="str">
        <f t="shared" si="98"/>
        <v>Di</v>
      </c>
      <c r="AH3" s="6" t="str">
        <f t="shared" si="98"/>
        <v>Mi</v>
      </c>
      <c r="AI3" s="6" t="str">
        <f t="shared" si="98"/>
        <v>Do</v>
      </c>
      <c r="AJ3" s="6" t="str">
        <f t="shared" si="98"/>
        <v>Fr</v>
      </c>
      <c r="AK3" s="6" t="str">
        <f t="shared" si="98"/>
        <v>Sa</v>
      </c>
      <c r="AL3" s="6" t="str">
        <f t="shared" si="98"/>
        <v>So</v>
      </c>
      <c r="AM3" s="6" t="str">
        <f t="shared" si="98"/>
        <v>Mo</v>
      </c>
      <c r="AN3" s="6" t="str">
        <f t="shared" si="98"/>
        <v>Di</v>
      </c>
      <c r="AO3" s="6" t="str">
        <f t="shared" si="98"/>
        <v>Mi</v>
      </c>
      <c r="AP3" s="6" t="str">
        <f t="shared" si="98"/>
        <v>Do</v>
      </c>
      <c r="AQ3" s="6" t="str">
        <f t="shared" si="98"/>
        <v>Fr</v>
      </c>
      <c r="AR3" s="6" t="str">
        <f t="shared" si="98"/>
        <v>Sa</v>
      </c>
      <c r="AS3" s="6" t="str">
        <f t="shared" si="98"/>
        <v>So</v>
      </c>
      <c r="AT3" s="6" t="str">
        <f t="shared" si="98"/>
        <v>Mo</v>
      </c>
      <c r="AU3" s="6" t="str">
        <f t="shared" si="98"/>
        <v>Di</v>
      </c>
      <c r="AV3" s="6" t="str">
        <f t="shared" si="98"/>
        <v>Mi</v>
      </c>
      <c r="AW3" s="6" t="str">
        <f t="shared" si="98"/>
        <v>Do</v>
      </c>
      <c r="AX3" s="6" t="str">
        <f t="shared" si="98"/>
        <v>Fr</v>
      </c>
      <c r="AY3" s="6" t="str">
        <f t="shared" si="98"/>
        <v>Sa</v>
      </c>
      <c r="AZ3" s="6" t="str">
        <f t="shared" si="98"/>
        <v>So</v>
      </c>
      <c r="BA3" s="6" t="str">
        <f t="shared" si="98"/>
        <v>Mo</v>
      </c>
      <c r="BB3" s="6" t="str">
        <f t="shared" si="98"/>
        <v>Di</v>
      </c>
      <c r="BC3" s="6" t="str">
        <f t="shared" si="98"/>
        <v>Mi</v>
      </c>
      <c r="BD3" s="6" t="str">
        <f t="shared" si="98"/>
        <v>Do</v>
      </c>
      <c r="BE3" s="6" t="str">
        <f t="shared" si="98"/>
        <v>Fr</v>
      </c>
      <c r="BF3" s="6" t="str">
        <f t="shared" si="98"/>
        <v>Sa</v>
      </c>
      <c r="BG3" s="6" t="str">
        <f t="shared" si="98"/>
        <v>So</v>
      </c>
      <c r="BH3" s="6" t="str">
        <f t="shared" si="98"/>
        <v>Mo</v>
      </c>
      <c r="BI3" s="6" t="str">
        <f t="shared" si="98"/>
        <v>Di</v>
      </c>
      <c r="BJ3" s="6" t="str">
        <f t="shared" si="98"/>
        <v>Mi</v>
      </c>
      <c r="BK3" s="6" t="str">
        <f t="shared" si="98"/>
        <v>Do</v>
      </c>
      <c r="BL3" s="6" t="str">
        <f t="shared" si="98"/>
        <v>Fr</v>
      </c>
      <c r="BM3" s="6" t="str">
        <f t="shared" si="98"/>
        <v>Sa</v>
      </c>
      <c r="BN3" s="6" t="str">
        <f t="shared" si="98"/>
        <v>So</v>
      </c>
      <c r="BO3" s="6" t="str">
        <f t="shared" ref="BO3:DZ3" si="99">TEXT(BO4,"ttt")</f>
        <v>Mo</v>
      </c>
      <c r="BP3" s="6" t="str">
        <f t="shared" si="99"/>
        <v>Di</v>
      </c>
      <c r="BQ3" s="6" t="str">
        <f t="shared" si="99"/>
        <v>Mi</v>
      </c>
      <c r="BR3" s="6" t="str">
        <f t="shared" si="99"/>
        <v>Do</v>
      </c>
      <c r="BS3" s="6" t="str">
        <f t="shared" si="99"/>
        <v>Fr</v>
      </c>
      <c r="BT3" s="6" t="str">
        <f t="shared" si="99"/>
        <v>Sa</v>
      </c>
      <c r="BU3" s="6" t="str">
        <f t="shared" si="99"/>
        <v>So</v>
      </c>
      <c r="BV3" s="6" t="str">
        <f t="shared" si="99"/>
        <v>Mo</v>
      </c>
      <c r="BW3" s="6" t="str">
        <f t="shared" si="99"/>
        <v>Di</v>
      </c>
      <c r="BX3" s="6" t="str">
        <f t="shared" si="99"/>
        <v>Mi</v>
      </c>
      <c r="BY3" s="6" t="str">
        <f t="shared" si="99"/>
        <v>Do</v>
      </c>
      <c r="BZ3" s="6" t="str">
        <f t="shared" si="99"/>
        <v>Fr</v>
      </c>
      <c r="CA3" s="6" t="str">
        <f t="shared" si="99"/>
        <v>Sa</v>
      </c>
      <c r="CB3" s="6" t="str">
        <f t="shared" si="99"/>
        <v>So</v>
      </c>
      <c r="CC3" s="6" t="str">
        <f t="shared" si="99"/>
        <v>Mo</v>
      </c>
      <c r="CD3" s="6" t="str">
        <f t="shared" si="99"/>
        <v>Di</v>
      </c>
      <c r="CE3" s="6" t="str">
        <f t="shared" si="99"/>
        <v>Mi</v>
      </c>
      <c r="CF3" s="6" t="str">
        <f t="shared" si="99"/>
        <v>Do</v>
      </c>
      <c r="CG3" s="6" t="str">
        <f t="shared" si="99"/>
        <v>Fr</v>
      </c>
      <c r="CH3" s="6" t="str">
        <f t="shared" si="99"/>
        <v>Sa</v>
      </c>
      <c r="CI3" s="6" t="str">
        <f t="shared" si="99"/>
        <v>So</v>
      </c>
      <c r="CJ3" s="6" t="str">
        <f t="shared" si="99"/>
        <v>Mo</v>
      </c>
      <c r="CK3" s="6" t="str">
        <f t="shared" si="99"/>
        <v>Di</v>
      </c>
      <c r="CL3" s="6" t="str">
        <f t="shared" si="99"/>
        <v>Mi</v>
      </c>
      <c r="CM3" s="6" t="str">
        <f t="shared" si="99"/>
        <v>Do</v>
      </c>
      <c r="CN3" s="6" t="str">
        <f t="shared" si="99"/>
        <v>Fr</v>
      </c>
      <c r="CO3" s="6" t="str">
        <f t="shared" si="99"/>
        <v>Sa</v>
      </c>
      <c r="CP3" s="6" t="str">
        <f t="shared" si="99"/>
        <v>So</v>
      </c>
      <c r="CQ3" s="6" t="str">
        <f t="shared" si="99"/>
        <v>Mo</v>
      </c>
      <c r="CR3" s="6" t="str">
        <f t="shared" si="99"/>
        <v>Di</v>
      </c>
      <c r="CS3" s="6" t="str">
        <f t="shared" si="99"/>
        <v>Mi</v>
      </c>
      <c r="CT3" s="6" t="str">
        <f t="shared" si="99"/>
        <v>Do</v>
      </c>
      <c r="CU3" s="6" t="str">
        <f t="shared" si="99"/>
        <v>Fr</v>
      </c>
      <c r="CV3" s="6" t="str">
        <f t="shared" si="99"/>
        <v>Sa</v>
      </c>
      <c r="CW3" s="6" t="str">
        <f t="shared" si="99"/>
        <v>So</v>
      </c>
      <c r="CX3" s="6" t="str">
        <f t="shared" si="99"/>
        <v>Mo</v>
      </c>
      <c r="CY3" s="6" t="str">
        <f t="shared" si="99"/>
        <v>Di</v>
      </c>
      <c r="CZ3" s="6" t="str">
        <f t="shared" si="99"/>
        <v>Mi</v>
      </c>
      <c r="DA3" s="6" t="str">
        <f t="shared" si="99"/>
        <v>Do</v>
      </c>
      <c r="DB3" s="6" t="str">
        <f t="shared" si="99"/>
        <v>Fr</v>
      </c>
      <c r="DC3" s="6" t="str">
        <f t="shared" si="99"/>
        <v>Sa</v>
      </c>
      <c r="DD3" s="6" t="str">
        <f t="shared" si="99"/>
        <v>So</v>
      </c>
      <c r="DE3" s="6" t="str">
        <f t="shared" si="99"/>
        <v>Mo</v>
      </c>
      <c r="DF3" s="6" t="str">
        <f t="shared" si="99"/>
        <v>Di</v>
      </c>
      <c r="DG3" s="6" t="str">
        <f t="shared" si="99"/>
        <v>Mi</v>
      </c>
      <c r="DH3" s="6" t="str">
        <f t="shared" si="99"/>
        <v>Do</v>
      </c>
      <c r="DI3" s="6" t="str">
        <f t="shared" si="99"/>
        <v>Fr</v>
      </c>
      <c r="DJ3" s="6" t="str">
        <f t="shared" si="99"/>
        <v>Sa</v>
      </c>
      <c r="DK3" s="6" t="str">
        <f t="shared" si="99"/>
        <v>So</v>
      </c>
      <c r="DL3" s="6" t="str">
        <f t="shared" si="99"/>
        <v>Mo</v>
      </c>
      <c r="DM3" s="6" t="str">
        <f t="shared" si="99"/>
        <v>Di</v>
      </c>
      <c r="DN3" s="6" t="str">
        <f t="shared" si="99"/>
        <v>Mi</v>
      </c>
      <c r="DO3" s="6" t="str">
        <f t="shared" si="99"/>
        <v>Do</v>
      </c>
      <c r="DP3" s="6" t="str">
        <f t="shared" si="99"/>
        <v>Fr</v>
      </c>
      <c r="DQ3" s="6" t="str">
        <f t="shared" si="99"/>
        <v>Sa</v>
      </c>
      <c r="DR3" s="6" t="str">
        <f t="shared" si="99"/>
        <v>So</v>
      </c>
      <c r="DS3" s="6" t="str">
        <f t="shared" si="99"/>
        <v>Mo</v>
      </c>
      <c r="DT3" s="6" t="str">
        <f t="shared" si="99"/>
        <v>Di</v>
      </c>
      <c r="DU3" s="6" t="str">
        <f t="shared" si="99"/>
        <v>Mi</v>
      </c>
      <c r="DV3" s="6" t="str">
        <f t="shared" si="99"/>
        <v>Do</v>
      </c>
      <c r="DW3" s="6" t="str">
        <f t="shared" si="99"/>
        <v>Fr</v>
      </c>
      <c r="DX3" s="6" t="str">
        <f t="shared" si="99"/>
        <v>Sa</v>
      </c>
      <c r="DY3" s="6" t="str">
        <f t="shared" si="99"/>
        <v>So</v>
      </c>
      <c r="DZ3" s="6" t="str">
        <f t="shared" si="99"/>
        <v>Mo</v>
      </c>
      <c r="EA3" s="6" t="str">
        <f t="shared" ref="EA3:GL3" si="100">TEXT(EA4,"ttt")</f>
        <v>Di</v>
      </c>
      <c r="EB3" s="6" t="str">
        <f t="shared" si="100"/>
        <v>Mi</v>
      </c>
      <c r="EC3" s="6" t="str">
        <f t="shared" si="100"/>
        <v>Do</v>
      </c>
      <c r="ED3" s="6" t="str">
        <f t="shared" si="100"/>
        <v>Fr</v>
      </c>
      <c r="EE3" s="6" t="str">
        <f t="shared" si="100"/>
        <v>Sa</v>
      </c>
      <c r="EF3" s="6" t="str">
        <f t="shared" si="100"/>
        <v>So</v>
      </c>
      <c r="EG3" s="6" t="str">
        <f t="shared" si="100"/>
        <v>Mo</v>
      </c>
      <c r="EH3" s="6" t="str">
        <f t="shared" si="100"/>
        <v>Di</v>
      </c>
      <c r="EI3" s="6" t="str">
        <f t="shared" si="100"/>
        <v>Mi</v>
      </c>
      <c r="EJ3" s="6" t="str">
        <f t="shared" si="100"/>
        <v>Do</v>
      </c>
      <c r="EK3" s="6" t="str">
        <f t="shared" si="100"/>
        <v>Fr</v>
      </c>
      <c r="EL3" s="6" t="str">
        <f t="shared" si="100"/>
        <v>Sa</v>
      </c>
      <c r="EM3" s="6" t="str">
        <f t="shared" si="100"/>
        <v>So</v>
      </c>
      <c r="EN3" s="6" t="str">
        <f t="shared" si="100"/>
        <v>Mo</v>
      </c>
      <c r="EO3" s="6" t="str">
        <f t="shared" si="100"/>
        <v>Di</v>
      </c>
      <c r="EP3" s="6" t="str">
        <f t="shared" si="100"/>
        <v>Mi</v>
      </c>
      <c r="EQ3" s="6" t="str">
        <f t="shared" si="100"/>
        <v>Do</v>
      </c>
      <c r="ER3" s="6" t="str">
        <f t="shared" si="100"/>
        <v>Fr</v>
      </c>
      <c r="ES3" s="6" t="str">
        <f t="shared" si="100"/>
        <v>Sa</v>
      </c>
      <c r="ET3" s="6" t="str">
        <f t="shared" si="100"/>
        <v>So</v>
      </c>
      <c r="EU3" s="6" t="str">
        <f t="shared" si="100"/>
        <v>Mo</v>
      </c>
      <c r="EV3" s="6" t="str">
        <f t="shared" si="100"/>
        <v>Di</v>
      </c>
      <c r="EW3" s="6" t="str">
        <f t="shared" si="100"/>
        <v>Mi</v>
      </c>
      <c r="EX3" s="6" t="str">
        <f t="shared" si="100"/>
        <v>Do</v>
      </c>
      <c r="EY3" s="6" t="str">
        <f t="shared" si="100"/>
        <v>Fr</v>
      </c>
      <c r="EZ3" s="6" t="str">
        <f t="shared" si="100"/>
        <v>Sa</v>
      </c>
      <c r="FA3" s="6" t="str">
        <f t="shared" si="100"/>
        <v>So</v>
      </c>
      <c r="FB3" s="6" t="str">
        <f t="shared" si="100"/>
        <v>Mo</v>
      </c>
      <c r="FC3" s="6" t="str">
        <f t="shared" si="100"/>
        <v>Di</v>
      </c>
      <c r="FD3" s="6" t="str">
        <f t="shared" si="100"/>
        <v>Mi</v>
      </c>
      <c r="FE3" s="6" t="str">
        <f t="shared" si="100"/>
        <v>Do</v>
      </c>
      <c r="FF3" s="6" t="str">
        <f t="shared" si="100"/>
        <v>Fr</v>
      </c>
      <c r="FG3" s="6" t="str">
        <f t="shared" si="100"/>
        <v>Sa</v>
      </c>
      <c r="FH3" s="6" t="str">
        <f t="shared" si="100"/>
        <v>So</v>
      </c>
      <c r="FI3" s="6" t="str">
        <f t="shared" si="100"/>
        <v>Mo</v>
      </c>
      <c r="FJ3" s="6" t="str">
        <f t="shared" si="100"/>
        <v>Di</v>
      </c>
      <c r="FK3" s="6" t="str">
        <f t="shared" si="100"/>
        <v>Mi</v>
      </c>
      <c r="FL3" s="6" t="str">
        <f t="shared" si="100"/>
        <v>Do</v>
      </c>
      <c r="FM3" s="6" t="str">
        <f t="shared" si="100"/>
        <v>Fr</v>
      </c>
      <c r="FN3" s="6" t="str">
        <f t="shared" si="100"/>
        <v>Sa</v>
      </c>
      <c r="FO3" s="6" t="str">
        <f t="shared" si="100"/>
        <v>So</v>
      </c>
      <c r="FP3" s="6" t="str">
        <f t="shared" si="100"/>
        <v>Mo</v>
      </c>
      <c r="FQ3" s="6" t="str">
        <f t="shared" si="100"/>
        <v>Di</v>
      </c>
      <c r="FR3" s="6" t="str">
        <f t="shared" si="100"/>
        <v>Mi</v>
      </c>
      <c r="FS3" s="6" t="str">
        <f t="shared" si="100"/>
        <v>Do</v>
      </c>
      <c r="FT3" s="6" t="str">
        <f t="shared" si="100"/>
        <v>Fr</v>
      </c>
      <c r="FU3" s="6" t="str">
        <f t="shared" si="100"/>
        <v>Sa</v>
      </c>
      <c r="FV3" s="6" t="str">
        <f t="shared" si="100"/>
        <v>So</v>
      </c>
      <c r="FW3" s="6" t="str">
        <f t="shared" si="100"/>
        <v>Mo</v>
      </c>
      <c r="FX3" s="6" t="str">
        <f t="shared" si="100"/>
        <v>Di</v>
      </c>
      <c r="FY3" s="6" t="str">
        <f t="shared" si="100"/>
        <v>Mi</v>
      </c>
      <c r="FZ3" s="6" t="str">
        <f t="shared" si="100"/>
        <v>Do</v>
      </c>
      <c r="GA3" s="6" t="str">
        <f t="shared" si="100"/>
        <v>Fr</v>
      </c>
      <c r="GB3" s="6" t="str">
        <f t="shared" si="100"/>
        <v>Sa</v>
      </c>
      <c r="GC3" s="6" t="str">
        <f t="shared" si="100"/>
        <v>So</v>
      </c>
      <c r="GD3" s="6" t="str">
        <f t="shared" si="100"/>
        <v>Mo</v>
      </c>
      <c r="GE3" s="6" t="str">
        <f t="shared" si="100"/>
        <v>Di</v>
      </c>
      <c r="GF3" s="6" t="str">
        <f t="shared" si="100"/>
        <v>Mi</v>
      </c>
      <c r="GG3" s="6" t="str">
        <f t="shared" si="100"/>
        <v>Do</v>
      </c>
      <c r="GH3" s="6" t="str">
        <f t="shared" si="100"/>
        <v>Fr</v>
      </c>
      <c r="GI3" s="6" t="str">
        <f t="shared" si="100"/>
        <v>Sa</v>
      </c>
      <c r="GJ3" s="6" t="str">
        <f t="shared" si="100"/>
        <v>So</v>
      </c>
      <c r="GK3" s="6" t="str">
        <f t="shared" si="100"/>
        <v>Mo</v>
      </c>
      <c r="GL3" s="6" t="str">
        <f t="shared" si="100"/>
        <v>Di</v>
      </c>
      <c r="GM3" s="6" t="str">
        <f t="shared" ref="GM3:IX3" si="101">TEXT(GM4,"ttt")</f>
        <v>Mi</v>
      </c>
      <c r="GN3" s="6" t="str">
        <f t="shared" si="101"/>
        <v>Do</v>
      </c>
      <c r="GO3" s="6" t="str">
        <f t="shared" si="101"/>
        <v>Fr</v>
      </c>
      <c r="GP3" s="6" t="str">
        <f t="shared" si="101"/>
        <v>Sa</v>
      </c>
      <c r="GQ3" s="6" t="str">
        <f t="shared" si="101"/>
        <v>So</v>
      </c>
      <c r="GR3" s="6" t="str">
        <f t="shared" si="101"/>
        <v>Mo</v>
      </c>
      <c r="GS3" s="6" t="str">
        <f t="shared" si="101"/>
        <v>Di</v>
      </c>
      <c r="GT3" s="6" t="str">
        <f t="shared" si="101"/>
        <v>Mi</v>
      </c>
      <c r="GU3" s="6" t="str">
        <f t="shared" si="101"/>
        <v>Do</v>
      </c>
      <c r="GV3" s="6" t="str">
        <f t="shared" si="101"/>
        <v>Fr</v>
      </c>
      <c r="GW3" s="6" t="str">
        <f t="shared" si="101"/>
        <v>Sa</v>
      </c>
      <c r="GX3" s="6" t="str">
        <f t="shared" si="101"/>
        <v>So</v>
      </c>
      <c r="GY3" s="6" t="str">
        <f t="shared" si="101"/>
        <v>Mo</v>
      </c>
      <c r="GZ3" s="6" t="str">
        <f t="shared" si="101"/>
        <v>Di</v>
      </c>
      <c r="HA3" s="6" t="str">
        <f t="shared" si="101"/>
        <v>Mi</v>
      </c>
      <c r="HB3" s="6" t="str">
        <f t="shared" si="101"/>
        <v>Do</v>
      </c>
      <c r="HC3" s="6" t="str">
        <f t="shared" si="101"/>
        <v>Fr</v>
      </c>
      <c r="HD3" s="6" t="str">
        <f t="shared" si="101"/>
        <v>Sa</v>
      </c>
      <c r="HE3" s="6" t="str">
        <f t="shared" si="101"/>
        <v>So</v>
      </c>
      <c r="HF3" s="6" t="str">
        <f t="shared" si="101"/>
        <v>Mo</v>
      </c>
      <c r="HG3" s="6" t="str">
        <f t="shared" si="101"/>
        <v>Di</v>
      </c>
      <c r="HH3" s="6" t="str">
        <f t="shared" si="101"/>
        <v>Mi</v>
      </c>
      <c r="HI3" s="6" t="str">
        <f t="shared" si="101"/>
        <v>Do</v>
      </c>
      <c r="HJ3" s="6" t="str">
        <f t="shared" si="101"/>
        <v>Fr</v>
      </c>
      <c r="HK3" s="6" t="str">
        <f t="shared" si="101"/>
        <v>Sa</v>
      </c>
      <c r="HL3" s="6" t="str">
        <f t="shared" si="101"/>
        <v>So</v>
      </c>
      <c r="HM3" s="6" t="str">
        <f t="shared" si="101"/>
        <v>Mo</v>
      </c>
      <c r="HN3" s="6" t="str">
        <f t="shared" si="101"/>
        <v>Di</v>
      </c>
      <c r="HO3" s="6" t="str">
        <f t="shared" si="101"/>
        <v>Mi</v>
      </c>
      <c r="HP3" s="6" t="str">
        <f t="shared" si="101"/>
        <v>Do</v>
      </c>
      <c r="HQ3" s="6" t="str">
        <f t="shared" si="101"/>
        <v>Fr</v>
      </c>
      <c r="HR3" s="6" t="str">
        <f t="shared" si="101"/>
        <v>Sa</v>
      </c>
      <c r="HS3" s="6" t="str">
        <f t="shared" si="101"/>
        <v>So</v>
      </c>
      <c r="HT3" s="6" t="str">
        <f t="shared" si="101"/>
        <v>Mo</v>
      </c>
      <c r="HU3" s="6" t="str">
        <f t="shared" si="101"/>
        <v>Di</v>
      </c>
      <c r="HV3" s="6" t="str">
        <f t="shared" si="101"/>
        <v>Mi</v>
      </c>
      <c r="HW3" s="6" t="str">
        <f t="shared" si="101"/>
        <v>Do</v>
      </c>
      <c r="HX3" s="6" t="str">
        <f t="shared" si="101"/>
        <v>Fr</v>
      </c>
      <c r="HY3" s="6" t="str">
        <f t="shared" si="101"/>
        <v>Sa</v>
      </c>
      <c r="HZ3" s="6" t="str">
        <f t="shared" si="101"/>
        <v>So</v>
      </c>
      <c r="IA3" s="6" t="str">
        <f t="shared" si="101"/>
        <v>Mo</v>
      </c>
      <c r="IB3" s="6" t="str">
        <f t="shared" si="101"/>
        <v>Di</v>
      </c>
      <c r="IC3" s="6" t="str">
        <f t="shared" si="101"/>
        <v>Mi</v>
      </c>
      <c r="ID3" s="6" t="str">
        <f t="shared" si="101"/>
        <v>Do</v>
      </c>
      <c r="IE3" s="6" t="str">
        <f t="shared" si="101"/>
        <v>Fr</v>
      </c>
      <c r="IF3" s="6" t="str">
        <f t="shared" si="101"/>
        <v>Sa</v>
      </c>
      <c r="IG3" s="6" t="str">
        <f t="shared" si="101"/>
        <v>So</v>
      </c>
      <c r="IH3" s="6" t="str">
        <f t="shared" si="101"/>
        <v>Mo</v>
      </c>
      <c r="II3" s="6" t="str">
        <f t="shared" si="101"/>
        <v>Di</v>
      </c>
      <c r="IJ3" s="6" t="str">
        <f t="shared" si="101"/>
        <v>Mi</v>
      </c>
      <c r="IK3" s="6" t="str">
        <f t="shared" si="101"/>
        <v>Do</v>
      </c>
      <c r="IL3" s="6" t="str">
        <f t="shared" si="101"/>
        <v>Fr</v>
      </c>
      <c r="IM3" s="6" t="str">
        <f t="shared" si="101"/>
        <v>Sa</v>
      </c>
      <c r="IN3" s="6" t="str">
        <f t="shared" si="101"/>
        <v>So</v>
      </c>
      <c r="IO3" s="6" t="str">
        <f t="shared" si="101"/>
        <v>Mo</v>
      </c>
      <c r="IP3" s="6" t="str">
        <f t="shared" si="101"/>
        <v>Di</v>
      </c>
      <c r="IQ3" s="6" t="str">
        <f t="shared" si="101"/>
        <v>Mi</v>
      </c>
      <c r="IR3" s="6" t="str">
        <f t="shared" si="101"/>
        <v>Do</v>
      </c>
      <c r="IS3" s="6" t="str">
        <f t="shared" si="101"/>
        <v>Fr</v>
      </c>
      <c r="IT3" s="6" t="str">
        <f t="shared" si="101"/>
        <v>Sa</v>
      </c>
      <c r="IU3" s="6" t="str">
        <f t="shared" si="101"/>
        <v>So</v>
      </c>
      <c r="IV3" s="6" t="str">
        <f t="shared" si="101"/>
        <v>Mo</v>
      </c>
      <c r="IW3" s="6" t="str">
        <f t="shared" si="101"/>
        <v>Di</v>
      </c>
      <c r="IX3" s="6" t="str">
        <f t="shared" si="101"/>
        <v>Mi</v>
      </c>
      <c r="IY3" s="6" t="str">
        <f t="shared" ref="IY3:JR3" si="102">TEXT(IY4,"ttt")</f>
        <v>Do</v>
      </c>
      <c r="IZ3" s="6" t="str">
        <f t="shared" si="102"/>
        <v>Fr</v>
      </c>
      <c r="JA3" s="6" t="str">
        <f t="shared" si="102"/>
        <v>Sa</v>
      </c>
      <c r="JB3" s="6" t="str">
        <f t="shared" si="102"/>
        <v>So</v>
      </c>
      <c r="JC3" s="6" t="str">
        <f t="shared" si="102"/>
        <v>Mo</v>
      </c>
      <c r="JD3" s="6" t="str">
        <f t="shared" si="102"/>
        <v>Di</v>
      </c>
      <c r="JE3" s="6" t="str">
        <f t="shared" si="102"/>
        <v>Mi</v>
      </c>
      <c r="JF3" s="6" t="str">
        <f t="shared" si="102"/>
        <v>Do</v>
      </c>
      <c r="JG3" s="6" t="str">
        <f t="shared" si="102"/>
        <v>Fr</v>
      </c>
      <c r="JH3" s="6" t="str">
        <f t="shared" si="102"/>
        <v>Sa</v>
      </c>
      <c r="JI3" s="6" t="str">
        <f t="shared" si="102"/>
        <v>So</v>
      </c>
      <c r="JJ3" s="6" t="str">
        <f t="shared" si="102"/>
        <v>Mo</v>
      </c>
      <c r="JK3" s="6" t="str">
        <f t="shared" si="102"/>
        <v>Di</v>
      </c>
      <c r="JL3" s="6" t="str">
        <f t="shared" si="102"/>
        <v>Mi</v>
      </c>
      <c r="JM3" s="6" t="str">
        <f t="shared" si="102"/>
        <v>Do</v>
      </c>
      <c r="JN3" s="6" t="str">
        <f t="shared" si="102"/>
        <v>Fr</v>
      </c>
      <c r="JO3" s="6" t="str">
        <f t="shared" si="102"/>
        <v>Sa</v>
      </c>
      <c r="JP3" s="6" t="str">
        <f t="shared" si="102"/>
        <v>So</v>
      </c>
      <c r="JQ3" s="6" t="str">
        <f t="shared" si="102"/>
        <v>Mo</v>
      </c>
      <c r="JR3" s="6" t="str">
        <f t="shared" si="102"/>
        <v>Di</v>
      </c>
      <c r="JS3" s="6" t="str">
        <f>TEXT(JS4,"ttt")</f>
        <v>Mi</v>
      </c>
      <c r="JT3" s="6" t="str">
        <f t="shared" ref="JT3" si="103">TEXT(JT4,"ttt")</f>
        <v>Do</v>
      </c>
      <c r="JU3" s="6" t="str">
        <f t="shared" ref="JU3" si="104">TEXT(JU4,"ttt")</f>
        <v>Fr</v>
      </c>
      <c r="JV3" s="6" t="str">
        <f t="shared" ref="JV3" si="105">TEXT(JV4,"ttt")</f>
        <v>Sa</v>
      </c>
      <c r="JW3" s="6" t="str">
        <f t="shared" ref="JW3" si="106">TEXT(JW4,"ttt")</f>
        <v>So</v>
      </c>
      <c r="JX3" s="6" t="str">
        <f t="shared" ref="JX3" si="107">TEXT(JX4,"ttt")</f>
        <v>Mo</v>
      </c>
      <c r="JY3" s="6" t="str">
        <f t="shared" ref="JY3" si="108">TEXT(JY4,"ttt")</f>
        <v>Di</v>
      </c>
      <c r="JZ3" s="6" t="str">
        <f t="shared" ref="JZ3" si="109">TEXT(JZ4,"ttt")</f>
        <v>Mi</v>
      </c>
      <c r="KA3" s="6" t="str">
        <f t="shared" ref="KA3" si="110">TEXT(KA4,"ttt")</f>
        <v>Do</v>
      </c>
      <c r="KB3" s="6" t="str">
        <f t="shared" ref="KB3" si="111">TEXT(KB4,"ttt")</f>
        <v>Fr</v>
      </c>
      <c r="KC3" s="6" t="str">
        <f t="shared" ref="KC3" si="112">TEXT(KC4,"ttt")</f>
        <v>Sa</v>
      </c>
      <c r="KD3" s="6" t="str">
        <f t="shared" ref="KD3" si="113">TEXT(KD4,"ttt")</f>
        <v>So</v>
      </c>
      <c r="KE3" s="6" t="str">
        <f t="shared" ref="KE3" si="114">TEXT(KE4,"ttt")</f>
        <v>Mo</v>
      </c>
      <c r="KF3" s="6" t="str">
        <f t="shared" ref="KF3" si="115">TEXT(KF4,"ttt")</f>
        <v>Di</v>
      </c>
      <c r="KG3" s="6" t="str">
        <f t="shared" ref="KG3" si="116">TEXT(KG4,"ttt")</f>
        <v>Mi</v>
      </c>
      <c r="KH3" s="6" t="str">
        <f t="shared" ref="KH3" si="117">TEXT(KH4,"ttt")</f>
        <v>Do</v>
      </c>
      <c r="KI3" s="6" t="str">
        <f t="shared" ref="KI3" si="118">TEXT(KI4,"ttt")</f>
        <v>Fr</v>
      </c>
      <c r="KJ3" s="6" t="str">
        <f t="shared" ref="KJ3" si="119">TEXT(KJ4,"ttt")</f>
        <v>Sa</v>
      </c>
      <c r="KK3" s="6" t="str">
        <f t="shared" ref="KK3" si="120">TEXT(KK4,"ttt")</f>
        <v>So</v>
      </c>
      <c r="KL3" s="6" t="str">
        <f t="shared" ref="KL3" si="121">TEXT(KL4,"ttt")</f>
        <v>Mo</v>
      </c>
      <c r="KM3" s="6" t="str">
        <f t="shared" ref="KM3" si="122">TEXT(KM4,"ttt")</f>
        <v>Di</v>
      </c>
      <c r="KN3" s="6" t="str">
        <f t="shared" ref="KN3" si="123">TEXT(KN4,"ttt")</f>
        <v>Mi</v>
      </c>
      <c r="KO3" s="6" t="str">
        <f t="shared" ref="KO3" si="124">TEXT(KO4,"ttt")</f>
        <v>Do</v>
      </c>
      <c r="KP3" s="6" t="str">
        <f t="shared" ref="KP3" si="125">TEXT(KP4,"ttt")</f>
        <v>Fr</v>
      </c>
      <c r="KQ3" s="6" t="str">
        <f t="shared" ref="KQ3" si="126">TEXT(KQ4,"ttt")</f>
        <v>Sa</v>
      </c>
      <c r="KR3" s="6" t="str">
        <f t="shared" ref="KR3" si="127">TEXT(KR4,"ttt")</f>
        <v>So</v>
      </c>
      <c r="KS3" s="6" t="str">
        <f t="shared" ref="KS3" si="128">TEXT(KS4,"ttt")</f>
        <v>Mo</v>
      </c>
      <c r="KT3" s="6" t="str">
        <f t="shared" ref="KT3" si="129">TEXT(KT4,"ttt")</f>
        <v>Di</v>
      </c>
      <c r="KU3" s="6" t="str">
        <f t="shared" ref="KU3" si="130">TEXT(KU4,"ttt")</f>
        <v>Mi</v>
      </c>
      <c r="KV3" s="6" t="str">
        <f t="shared" ref="KV3" si="131">TEXT(KV4,"ttt")</f>
        <v>Do</v>
      </c>
      <c r="KW3" s="6" t="str">
        <f t="shared" ref="KW3" si="132">TEXT(KW4,"ttt")</f>
        <v>Fr</v>
      </c>
      <c r="KX3" s="6" t="str">
        <f t="shared" ref="KX3" si="133">TEXT(KX4,"ttt")</f>
        <v>Sa</v>
      </c>
      <c r="KY3" s="6" t="str">
        <f t="shared" ref="KY3" si="134">TEXT(KY4,"ttt")</f>
        <v>So</v>
      </c>
      <c r="KZ3" s="6" t="str">
        <f t="shared" ref="KZ3" si="135">TEXT(KZ4,"ttt")</f>
        <v>Mo</v>
      </c>
      <c r="LA3" s="6" t="str">
        <f t="shared" ref="LA3" si="136">TEXT(LA4,"ttt")</f>
        <v>Di</v>
      </c>
      <c r="LB3" s="6" t="str">
        <f t="shared" ref="LB3" si="137">TEXT(LB4,"ttt")</f>
        <v>Mi</v>
      </c>
      <c r="LC3" s="6" t="str">
        <f t="shared" ref="LC3" si="138">TEXT(LC4,"ttt")</f>
        <v>Do</v>
      </c>
      <c r="LD3" s="6" t="str">
        <f t="shared" ref="LD3" si="139">TEXT(LD4,"ttt")</f>
        <v>Fr</v>
      </c>
      <c r="LE3" s="6" t="str">
        <f t="shared" ref="LE3" si="140">TEXT(LE4,"ttt")</f>
        <v>Sa</v>
      </c>
      <c r="LF3" s="6" t="str">
        <f t="shared" ref="LF3" si="141">TEXT(LF4,"ttt")</f>
        <v>So</v>
      </c>
      <c r="LG3" s="6" t="str">
        <f t="shared" ref="LG3" si="142">TEXT(LG4,"ttt")</f>
        <v>Mo</v>
      </c>
      <c r="LH3" s="6" t="str">
        <f t="shared" ref="LH3" si="143">TEXT(LH4,"ttt")</f>
        <v>Di</v>
      </c>
      <c r="LI3" s="6" t="str">
        <f t="shared" ref="LI3" si="144">TEXT(LI4,"ttt")</f>
        <v>Mi</v>
      </c>
      <c r="LJ3" s="6" t="str">
        <f t="shared" ref="LJ3" si="145">TEXT(LJ4,"ttt")</f>
        <v>Do</v>
      </c>
      <c r="LK3" s="6" t="str">
        <f t="shared" ref="LK3" si="146">TEXT(LK4,"ttt")</f>
        <v>Fr</v>
      </c>
      <c r="LL3" s="6" t="str">
        <f t="shared" ref="LL3" si="147">TEXT(LL4,"ttt")</f>
        <v>Sa</v>
      </c>
      <c r="LM3" s="6" t="str">
        <f t="shared" ref="LM3" si="148">TEXT(LM4,"ttt")</f>
        <v>So</v>
      </c>
      <c r="LN3" s="6" t="str">
        <f t="shared" ref="LN3" si="149">TEXT(LN4,"ttt")</f>
        <v>Mo</v>
      </c>
      <c r="LO3" s="6" t="str">
        <f t="shared" ref="LO3" si="150">TEXT(LO4,"ttt")</f>
        <v>Di</v>
      </c>
      <c r="LP3" s="6" t="str">
        <f t="shared" ref="LP3" si="151">TEXT(LP4,"ttt")</f>
        <v>Mi</v>
      </c>
      <c r="LQ3" s="6" t="str">
        <f t="shared" ref="LQ3" si="152">TEXT(LQ4,"ttt")</f>
        <v>Do</v>
      </c>
      <c r="LR3" s="6" t="str">
        <f t="shared" ref="LR3" si="153">TEXT(LR4,"ttt")</f>
        <v>Fr</v>
      </c>
      <c r="LS3" s="6" t="str">
        <f t="shared" ref="LS3" si="154">TEXT(LS4,"ttt")</f>
        <v>Sa</v>
      </c>
      <c r="LT3" s="6" t="str">
        <f>TEXT(LT4,"ttt")</f>
        <v>So</v>
      </c>
      <c r="LU3" s="6" t="str">
        <f t="shared" ref="LU3" si="155">TEXT(LU4,"ttt")</f>
        <v>Mo</v>
      </c>
      <c r="LV3" s="6" t="str">
        <f t="shared" ref="LV3" si="156">TEXT(LV4,"ttt")</f>
        <v>Di</v>
      </c>
      <c r="LW3" s="6" t="str">
        <f t="shared" ref="LW3" si="157">TEXT(LW4,"ttt")</f>
        <v>Mi</v>
      </c>
      <c r="LX3" s="6" t="str">
        <f t="shared" ref="LX3" si="158">TEXT(LX4,"ttt")</f>
        <v>Do</v>
      </c>
      <c r="LY3" s="6" t="str">
        <f t="shared" ref="LY3" si="159">TEXT(LY4,"ttt")</f>
        <v>Fr</v>
      </c>
      <c r="LZ3" s="6" t="str">
        <f t="shared" ref="LZ3" si="160">TEXT(LZ4,"ttt")</f>
        <v>Sa</v>
      </c>
      <c r="MA3" s="6" t="str">
        <f t="shared" ref="MA3" si="161">TEXT(MA4,"ttt")</f>
        <v>So</v>
      </c>
      <c r="MB3" s="6" t="str">
        <f t="shared" ref="MB3" si="162">TEXT(MB4,"ttt")</f>
        <v>Mo</v>
      </c>
      <c r="MC3" s="6" t="str">
        <f t="shared" ref="MC3" si="163">TEXT(MC4,"ttt")</f>
        <v>Di</v>
      </c>
      <c r="MD3" s="6" t="str">
        <f t="shared" ref="MD3" si="164">TEXT(MD4,"ttt")</f>
        <v>Mi</v>
      </c>
      <c r="ME3" s="6" t="str">
        <f t="shared" ref="ME3" si="165">TEXT(ME4,"ttt")</f>
        <v>Do</v>
      </c>
      <c r="MF3" s="6" t="str">
        <f t="shared" ref="MF3" si="166">TEXT(MF4,"ttt")</f>
        <v>Fr</v>
      </c>
      <c r="MG3" s="6" t="str">
        <f t="shared" ref="MG3" si="167">TEXT(MG4,"ttt")</f>
        <v>Sa</v>
      </c>
      <c r="MH3" s="6" t="str">
        <f t="shared" ref="MH3" si="168">TEXT(MH4,"ttt")</f>
        <v>So</v>
      </c>
      <c r="MI3" s="6" t="str">
        <f t="shared" ref="MI3" si="169">TEXT(MI4,"ttt")</f>
        <v>Mo</v>
      </c>
      <c r="MJ3" s="6" t="str">
        <f t="shared" ref="MJ3" si="170">TEXT(MJ4,"ttt")</f>
        <v>Di</v>
      </c>
      <c r="MK3" s="6" t="str">
        <f t="shared" ref="MK3" si="171">TEXT(MK4,"ttt")</f>
        <v>Mi</v>
      </c>
      <c r="ML3" s="6" t="str">
        <f t="shared" ref="ML3" si="172">TEXT(ML4,"ttt")</f>
        <v>Do</v>
      </c>
      <c r="MM3" s="6" t="str">
        <f t="shared" ref="MM3" si="173">TEXT(MM4,"ttt")</f>
        <v>Fr</v>
      </c>
      <c r="MN3" s="6" t="str">
        <f t="shared" ref="MN3" si="174">TEXT(MN4,"ttt")</f>
        <v>Sa</v>
      </c>
      <c r="MO3" s="6" t="str">
        <f t="shared" ref="MO3" si="175">TEXT(MO4,"ttt")</f>
        <v>So</v>
      </c>
      <c r="MP3" s="6" t="str">
        <f t="shared" ref="MP3" si="176">TEXT(MP4,"ttt")</f>
        <v>Mo</v>
      </c>
      <c r="MQ3" s="6" t="str">
        <f t="shared" ref="MQ3" si="177">TEXT(MQ4,"ttt")</f>
        <v>Di</v>
      </c>
      <c r="MR3" s="6" t="str">
        <f t="shared" ref="MR3" si="178">TEXT(MR4,"ttt")</f>
        <v>Mi</v>
      </c>
      <c r="MS3" s="6" t="str">
        <f t="shared" ref="MS3" si="179">TEXT(MS4,"ttt")</f>
        <v>Do</v>
      </c>
      <c r="MT3" s="6" t="str">
        <f t="shared" ref="MT3" si="180">TEXT(MT4,"ttt")</f>
        <v>Fr</v>
      </c>
      <c r="MU3" s="6" t="str">
        <f t="shared" ref="MU3" si="181">TEXT(MU4,"ttt")</f>
        <v>Sa</v>
      </c>
      <c r="MV3" s="6" t="str">
        <f t="shared" ref="MV3" si="182">TEXT(MV4,"ttt")</f>
        <v>So</v>
      </c>
      <c r="MW3" s="6" t="str">
        <f t="shared" ref="MW3" si="183">TEXT(MW4,"ttt")</f>
        <v>Mo</v>
      </c>
      <c r="MX3" s="6" t="str">
        <f t="shared" ref="MX3" si="184">TEXT(MX4,"ttt")</f>
        <v>Di</v>
      </c>
      <c r="MY3" s="6" t="str">
        <f t="shared" ref="MY3" si="185">TEXT(MY4,"ttt")</f>
        <v>Mi</v>
      </c>
      <c r="MZ3" s="6" t="str">
        <f t="shared" ref="MZ3" si="186">TEXT(MZ4,"ttt")</f>
        <v>Do</v>
      </c>
      <c r="NA3" s="6" t="str">
        <f t="shared" ref="NA3" si="187">TEXT(NA4,"ttt")</f>
        <v>Fr</v>
      </c>
      <c r="NB3" s="6" t="str">
        <f t="shared" ref="NB3" si="188">TEXT(NB4,"ttt")</f>
        <v>Sa</v>
      </c>
      <c r="NC3" s="4" t="s">
        <v>1</v>
      </c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</row>
    <row r="4" spans="1:397" x14ac:dyDescent="0.25">
      <c r="A4" s="3" t="s">
        <v>4</v>
      </c>
      <c r="B4" s="7">
        <v>44562</v>
      </c>
      <c r="C4" s="7">
        <v>44563</v>
      </c>
      <c r="D4" s="7">
        <v>44564</v>
      </c>
      <c r="E4" s="7">
        <v>44565</v>
      </c>
      <c r="F4" s="7">
        <v>44566</v>
      </c>
      <c r="G4" s="7">
        <v>44567</v>
      </c>
      <c r="H4" s="7">
        <v>44568</v>
      </c>
      <c r="I4" s="7">
        <v>44569</v>
      </c>
      <c r="J4" s="7">
        <v>44570</v>
      </c>
      <c r="K4" s="7">
        <v>44571</v>
      </c>
      <c r="L4" s="7">
        <v>44572</v>
      </c>
      <c r="M4" s="7">
        <v>44573</v>
      </c>
      <c r="N4" s="7">
        <v>44574</v>
      </c>
      <c r="O4" s="7">
        <v>44575</v>
      </c>
      <c r="P4" s="7">
        <v>44576</v>
      </c>
      <c r="Q4" s="7">
        <v>44577</v>
      </c>
      <c r="R4" s="7">
        <v>44578</v>
      </c>
      <c r="S4" s="7">
        <v>44579</v>
      </c>
      <c r="T4" s="7">
        <v>44580</v>
      </c>
      <c r="U4" s="7">
        <v>44581</v>
      </c>
      <c r="V4" s="7">
        <v>44582</v>
      </c>
      <c r="W4" s="7">
        <v>44583</v>
      </c>
      <c r="X4" s="7">
        <v>44584</v>
      </c>
      <c r="Y4" s="7">
        <v>44585</v>
      </c>
      <c r="Z4" s="7">
        <v>44586</v>
      </c>
      <c r="AA4" s="7">
        <v>44587</v>
      </c>
      <c r="AB4" s="7">
        <v>44588</v>
      </c>
      <c r="AC4" s="7">
        <v>44589</v>
      </c>
      <c r="AD4" s="7">
        <v>44590</v>
      </c>
      <c r="AE4" s="7">
        <v>44591</v>
      </c>
      <c r="AF4" s="7">
        <v>44592</v>
      </c>
      <c r="AG4" s="7">
        <v>44593</v>
      </c>
      <c r="AH4" s="7">
        <v>44594</v>
      </c>
      <c r="AI4" s="7">
        <v>44595</v>
      </c>
      <c r="AJ4" s="7">
        <v>44596</v>
      </c>
      <c r="AK4" s="7">
        <v>44597</v>
      </c>
      <c r="AL4" s="7">
        <v>44598</v>
      </c>
      <c r="AM4" s="7">
        <v>44599</v>
      </c>
      <c r="AN4" s="7">
        <v>44600</v>
      </c>
      <c r="AO4" s="7">
        <v>44601</v>
      </c>
      <c r="AP4" s="7">
        <v>44602</v>
      </c>
      <c r="AQ4" s="7">
        <v>44603</v>
      </c>
      <c r="AR4" s="7">
        <v>44604</v>
      </c>
      <c r="AS4" s="7">
        <v>44605</v>
      </c>
      <c r="AT4" s="7">
        <v>44606</v>
      </c>
      <c r="AU4" s="7">
        <v>44607</v>
      </c>
      <c r="AV4" s="7">
        <v>44608</v>
      </c>
      <c r="AW4" s="7">
        <v>44609</v>
      </c>
      <c r="AX4" s="7">
        <v>44610</v>
      </c>
      <c r="AY4" s="7">
        <v>44611</v>
      </c>
      <c r="AZ4" s="7">
        <v>44612</v>
      </c>
      <c r="BA4" s="7">
        <v>44613</v>
      </c>
      <c r="BB4" s="7">
        <v>44614</v>
      </c>
      <c r="BC4" s="7">
        <v>44615</v>
      </c>
      <c r="BD4" s="7">
        <v>44616</v>
      </c>
      <c r="BE4" s="7">
        <v>44617</v>
      </c>
      <c r="BF4" s="7">
        <v>44618</v>
      </c>
      <c r="BG4" s="7">
        <v>44619</v>
      </c>
      <c r="BH4" s="7">
        <v>44620</v>
      </c>
      <c r="BI4" s="7">
        <v>44621</v>
      </c>
      <c r="BJ4" s="7">
        <v>44622</v>
      </c>
      <c r="BK4" s="7">
        <v>44623</v>
      </c>
      <c r="BL4" s="7">
        <v>44624</v>
      </c>
      <c r="BM4" s="7">
        <v>44625</v>
      </c>
      <c r="BN4" s="7">
        <v>44626</v>
      </c>
      <c r="BO4" s="7">
        <v>44627</v>
      </c>
      <c r="BP4" s="7">
        <v>44628</v>
      </c>
      <c r="BQ4" s="7">
        <v>44629</v>
      </c>
      <c r="BR4" s="7">
        <v>44630</v>
      </c>
      <c r="BS4" s="7">
        <v>44631</v>
      </c>
      <c r="BT4" s="7">
        <v>44632</v>
      </c>
      <c r="BU4" s="7">
        <v>44633</v>
      </c>
      <c r="BV4" s="7">
        <v>44634</v>
      </c>
      <c r="BW4" s="7">
        <v>44635</v>
      </c>
      <c r="BX4" s="7">
        <v>44636</v>
      </c>
      <c r="BY4" s="7">
        <v>44637</v>
      </c>
      <c r="BZ4" s="7">
        <v>44638</v>
      </c>
      <c r="CA4" s="7">
        <v>44639</v>
      </c>
      <c r="CB4" s="7">
        <v>44640</v>
      </c>
      <c r="CC4" s="7">
        <v>44641</v>
      </c>
      <c r="CD4" s="7">
        <v>44642</v>
      </c>
      <c r="CE4" s="7">
        <v>44643</v>
      </c>
      <c r="CF4" s="7">
        <v>44644</v>
      </c>
      <c r="CG4" s="7">
        <v>44645</v>
      </c>
      <c r="CH4" s="7">
        <v>44646</v>
      </c>
      <c r="CI4" s="7">
        <v>44647</v>
      </c>
      <c r="CJ4" s="7">
        <v>44648</v>
      </c>
      <c r="CK4" s="7">
        <v>44649</v>
      </c>
      <c r="CL4" s="7">
        <v>44650</v>
      </c>
      <c r="CM4" s="7">
        <v>44651</v>
      </c>
      <c r="CN4" s="7">
        <v>44652</v>
      </c>
      <c r="CO4" s="7">
        <v>44653</v>
      </c>
      <c r="CP4" s="7">
        <v>44654</v>
      </c>
      <c r="CQ4" s="7">
        <v>44655</v>
      </c>
      <c r="CR4" s="7">
        <v>44656</v>
      </c>
      <c r="CS4" s="7">
        <v>44657</v>
      </c>
      <c r="CT4" s="7">
        <v>44658</v>
      </c>
      <c r="CU4" s="7">
        <v>44659</v>
      </c>
      <c r="CV4" s="7">
        <v>44660</v>
      </c>
      <c r="CW4" s="7">
        <v>44661</v>
      </c>
      <c r="CX4" s="7">
        <v>44662</v>
      </c>
      <c r="CY4" s="7">
        <v>44663</v>
      </c>
      <c r="CZ4" s="7">
        <v>44664</v>
      </c>
      <c r="DA4" s="7">
        <v>44665</v>
      </c>
      <c r="DB4" s="7">
        <v>44666</v>
      </c>
      <c r="DC4" s="7">
        <v>44667</v>
      </c>
      <c r="DD4" s="7">
        <v>44668</v>
      </c>
      <c r="DE4" s="7">
        <v>44669</v>
      </c>
      <c r="DF4" s="7">
        <v>44670</v>
      </c>
      <c r="DG4" s="7">
        <v>44671</v>
      </c>
      <c r="DH4" s="7">
        <v>44672</v>
      </c>
      <c r="DI4" s="7">
        <v>44673</v>
      </c>
      <c r="DJ4" s="7">
        <v>44674</v>
      </c>
      <c r="DK4" s="7">
        <v>44675</v>
      </c>
      <c r="DL4" s="7">
        <v>44676</v>
      </c>
      <c r="DM4" s="7">
        <v>44677</v>
      </c>
      <c r="DN4" s="7">
        <v>44678</v>
      </c>
      <c r="DO4" s="7">
        <v>44679</v>
      </c>
      <c r="DP4" s="7">
        <v>44680</v>
      </c>
      <c r="DQ4" s="7">
        <v>44681</v>
      </c>
      <c r="DR4" s="7">
        <v>44682</v>
      </c>
      <c r="DS4" s="7">
        <v>44683</v>
      </c>
      <c r="DT4" s="7">
        <v>44684</v>
      </c>
      <c r="DU4" s="7">
        <v>44685</v>
      </c>
      <c r="DV4" s="7">
        <v>44686</v>
      </c>
      <c r="DW4" s="7">
        <v>44687</v>
      </c>
      <c r="DX4" s="7">
        <v>44688</v>
      </c>
      <c r="DY4" s="7">
        <v>44689</v>
      </c>
      <c r="DZ4" s="7">
        <v>44690</v>
      </c>
      <c r="EA4" s="7">
        <v>44691</v>
      </c>
      <c r="EB4" s="7">
        <v>44692</v>
      </c>
      <c r="EC4" s="7">
        <v>44693</v>
      </c>
      <c r="ED4" s="7">
        <v>44694</v>
      </c>
      <c r="EE4" s="7">
        <v>44695</v>
      </c>
      <c r="EF4" s="7">
        <v>44696</v>
      </c>
      <c r="EG4" s="7">
        <v>44697</v>
      </c>
      <c r="EH4" s="7">
        <v>44698</v>
      </c>
      <c r="EI4" s="7">
        <v>44699</v>
      </c>
      <c r="EJ4" s="7">
        <v>44700</v>
      </c>
      <c r="EK4" s="7">
        <v>44701</v>
      </c>
      <c r="EL4" s="7">
        <v>44702</v>
      </c>
      <c r="EM4" s="7">
        <v>44703</v>
      </c>
      <c r="EN4" s="7">
        <v>44704</v>
      </c>
      <c r="EO4" s="7">
        <v>44705</v>
      </c>
      <c r="EP4" s="7">
        <v>44706</v>
      </c>
      <c r="EQ4" s="7">
        <v>44707</v>
      </c>
      <c r="ER4" s="7">
        <v>44708</v>
      </c>
      <c r="ES4" s="7">
        <v>44709</v>
      </c>
      <c r="ET4" s="7">
        <v>44710</v>
      </c>
      <c r="EU4" s="7">
        <v>44711</v>
      </c>
      <c r="EV4" s="7">
        <v>44712</v>
      </c>
      <c r="EW4" s="7">
        <v>44713</v>
      </c>
      <c r="EX4" s="7">
        <v>44714</v>
      </c>
      <c r="EY4" s="7">
        <v>44715</v>
      </c>
      <c r="EZ4" s="7">
        <v>44716</v>
      </c>
      <c r="FA4" s="7">
        <v>44717</v>
      </c>
      <c r="FB4" s="7">
        <v>44718</v>
      </c>
      <c r="FC4" s="7">
        <v>44719</v>
      </c>
      <c r="FD4" s="7">
        <v>44720</v>
      </c>
      <c r="FE4" s="7">
        <v>44721</v>
      </c>
      <c r="FF4" s="7">
        <v>44722</v>
      </c>
      <c r="FG4" s="7">
        <v>44723</v>
      </c>
      <c r="FH4" s="7">
        <v>44724</v>
      </c>
      <c r="FI4" s="7">
        <v>44725</v>
      </c>
      <c r="FJ4" s="7">
        <v>44726</v>
      </c>
      <c r="FK4" s="7">
        <v>44727</v>
      </c>
      <c r="FL4" s="7">
        <v>44728</v>
      </c>
      <c r="FM4" s="7">
        <v>44729</v>
      </c>
      <c r="FN4" s="7">
        <v>44730</v>
      </c>
      <c r="FO4" s="7">
        <v>44731</v>
      </c>
      <c r="FP4" s="7">
        <v>44732</v>
      </c>
      <c r="FQ4" s="7">
        <v>44733</v>
      </c>
      <c r="FR4" s="7">
        <v>44734</v>
      </c>
      <c r="FS4" s="7">
        <v>44735</v>
      </c>
      <c r="FT4" s="7">
        <v>44736</v>
      </c>
      <c r="FU4" s="7">
        <v>44737</v>
      </c>
      <c r="FV4" s="7">
        <v>44738</v>
      </c>
      <c r="FW4" s="7">
        <v>44739</v>
      </c>
      <c r="FX4" s="7">
        <v>44740</v>
      </c>
      <c r="FY4" s="7">
        <v>44741</v>
      </c>
      <c r="FZ4" s="7">
        <v>44742</v>
      </c>
      <c r="GA4" s="7">
        <v>44743</v>
      </c>
      <c r="GB4" s="7">
        <v>44744</v>
      </c>
      <c r="GC4" s="7">
        <v>44745</v>
      </c>
      <c r="GD4" s="7">
        <v>44746</v>
      </c>
      <c r="GE4" s="7">
        <v>44747</v>
      </c>
      <c r="GF4" s="7">
        <v>44748</v>
      </c>
      <c r="GG4" s="7">
        <v>44749</v>
      </c>
      <c r="GH4" s="7">
        <v>44750</v>
      </c>
      <c r="GI4" s="7">
        <v>44751</v>
      </c>
      <c r="GJ4" s="7">
        <v>44752</v>
      </c>
      <c r="GK4" s="7">
        <v>44753</v>
      </c>
      <c r="GL4" s="7">
        <v>44754</v>
      </c>
      <c r="GM4" s="7">
        <v>44755</v>
      </c>
      <c r="GN4" s="7">
        <v>44756</v>
      </c>
      <c r="GO4" s="7">
        <v>44757</v>
      </c>
      <c r="GP4" s="7">
        <v>44758</v>
      </c>
      <c r="GQ4" s="7">
        <v>44759</v>
      </c>
      <c r="GR4" s="7">
        <v>44760</v>
      </c>
      <c r="GS4" s="7">
        <v>44761</v>
      </c>
      <c r="GT4" s="7">
        <v>44762</v>
      </c>
      <c r="GU4" s="7">
        <v>44763</v>
      </c>
      <c r="GV4" s="7">
        <v>44764</v>
      </c>
      <c r="GW4" s="7">
        <v>44765</v>
      </c>
      <c r="GX4" s="7">
        <v>44766</v>
      </c>
      <c r="GY4" s="7">
        <v>44767</v>
      </c>
      <c r="GZ4" s="7">
        <v>44768</v>
      </c>
      <c r="HA4" s="7">
        <v>44769</v>
      </c>
      <c r="HB4" s="7">
        <v>44770</v>
      </c>
      <c r="HC4" s="7">
        <v>44771</v>
      </c>
      <c r="HD4" s="7">
        <v>44772</v>
      </c>
      <c r="HE4" s="7">
        <v>44773</v>
      </c>
      <c r="HF4" s="7">
        <v>44774</v>
      </c>
      <c r="HG4" s="7">
        <v>44775</v>
      </c>
      <c r="HH4" s="7">
        <v>44776</v>
      </c>
      <c r="HI4" s="7">
        <v>44777</v>
      </c>
      <c r="HJ4" s="7">
        <v>44778</v>
      </c>
      <c r="HK4" s="7">
        <v>44779</v>
      </c>
      <c r="HL4" s="7">
        <v>44780</v>
      </c>
      <c r="HM4" s="7">
        <v>44781</v>
      </c>
      <c r="HN4" s="7">
        <v>44782</v>
      </c>
      <c r="HO4" s="7">
        <v>44783</v>
      </c>
      <c r="HP4" s="7">
        <v>44784</v>
      </c>
      <c r="HQ4" s="7">
        <v>44785</v>
      </c>
      <c r="HR4" s="7">
        <v>44786</v>
      </c>
      <c r="HS4" s="7">
        <v>44787</v>
      </c>
      <c r="HT4" s="7">
        <v>44788</v>
      </c>
      <c r="HU4" s="7">
        <v>44789</v>
      </c>
      <c r="HV4" s="7">
        <v>44790</v>
      </c>
      <c r="HW4" s="7">
        <v>44791</v>
      </c>
      <c r="HX4" s="7">
        <v>44792</v>
      </c>
      <c r="HY4" s="7">
        <v>44793</v>
      </c>
      <c r="HZ4" s="7">
        <v>44794</v>
      </c>
      <c r="IA4" s="7">
        <v>44795</v>
      </c>
      <c r="IB4" s="7">
        <v>44796</v>
      </c>
      <c r="IC4" s="7">
        <v>44797</v>
      </c>
      <c r="ID4" s="7">
        <v>44798</v>
      </c>
      <c r="IE4" s="7">
        <v>44799</v>
      </c>
      <c r="IF4" s="7">
        <v>44800</v>
      </c>
      <c r="IG4" s="7">
        <v>44801</v>
      </c>
      <c r="IH4" s="7">
        <v>44802</v>
      </c>
      <c r="II4" s="7">
        <v>44803</v>
      </c>
      <c r="IJ4" s="7">
        <v>44804</v>
      </c>
      <c r="IK4" s="7">
        <v>44805</v>
      </c>
      <c r="IL4" s="7">
        <v>44806</v>
      </c>
      <c r="IM4" s="7">
        <v>44807</v>
      </c>
      <c r="IN4" s="7">
        <v>44808</v>
      </c>
      <c r="IO4" s="7">
        <v>44809</v>
      </c>
      <c r="IP4" s="7">
        <v>44810</v>
      </c>
      <c r="IQ4" s="7">
        <v>44811</v>
      </c>
      <c r="IR4" s="7">
        <v>44812</v>
      </c>
      <c r="IS4" s="7">
        <v>44813</v>
      </c>
      <c r="IT4" s="7">
        <v>44814</v>
      </c>
      <c r="IU4" s="7">
        <v>44815</v>
      </c>
      <c r="IV4" s="7">
        <v>44816</v>
      </c>
      <c r="IW4" s="7">
        <v>44817</v>
      </c>
      <c r="IX4" s="7">
        <v>44818</v>
      </c>
      <c r="IY4" s="7">
        <v>44819</v>
      </c>
      <c r="IZ4" s="7">
        <v>44820</v>
      </c>
      <c r="JA4" s="7">
        <v>44821</v>
      </c>
      <c r="JB4" s="7">
        <v>44822</v>
      </c>
      <c r="JC4" s="7">
        <v>44823</v>
      </c>
      <c r="JD4" s="7">
        <v>44824</v>
      </c>
      <c r="JE4" s="7">
        <v>44825</v>
      </c>
      <c r="JF4" s="7">
        <v>44826</v>
      </c>
      <c r="JG4" s="7">
        <v>44827</v>
      </c>
      <c r="JH4" s="7">
        <v>44828</v>
      </c>
      <c r="JI4" s="7">
        <v>44829</v>
      </c>
      <c r="JJ4" s="7">
        <v>44830</v>
      </c>
      <c r="JK4" s="7">
        <v>44831</v>
      </c>
      <c r="JL4" s="7">
        <v>44832</v>
      </c>
      <c r="JM4" s="7">
        <v>44833</v>
      </c>
      <c r="JN4" s="7">
        <v>44834</v>
      </c>
      <c r="JO4" s="7">
        <v>44835</v>
      </c>
      <c r="JP4" s="7">
        <v>44836</v>
      </c>
      <c r="JQ4" s="7">
        <v>44837</v>
      </c>
      <c r="JR4" s="7">
        <v>44838</v>
      </c>
      <c r="JS4" s="7">
        <v>44839</v>
      </c>
      <c r="JT4" s="7">
        <v>44840</v>
      </c>
      <c r="JU4" s="7">
        <v>44841</v>
      </c>
      <c r="JV4" s="7">
        <v>44842</v>
      </c>
      <c r="JW4" s="7">
        <v>44843</v>
      </c>
      <c r="JX4" s="7">
        <v>44844</v>
      </c>
      <c r="JY4" s="7">
        <v>44845</v>
      </c>
      <c r="JZ4" s="7">
        <v>44846</v>
      </c>
      <c r="KA4" s="7">
        <v>44847</v>
      </c>
      <c r="KB4" s="7">
        <v>44848</v>
      </c>
      <c r="KC4" s="7">
        <v>44849</v>
      </c>
      <c r="KD4" s="7">
        <v>44850</v>
      </c>
      <c r="KE4" s="7">
        <v>44851</v>
      </c>
      <c r="KF4" s="7">
        <v>44852</v>
      </c>
      <c r="KG4" s="7">
        <v>44853</v>
      </c>
      <c r="KH4" s="7">
        <v>44854</v>
      </c>
      <c r="KI4" s="7">
        <v>44855</v>
      </c>
      <c r="KJ4" s="7">
        <v>44856</v>
      </c>
      <c r="KK4" s="7">
        <v>44857</v>
      </c>
      <c r="KL4" s="7">
        <v>44858</v>
      </c>
      <c r="KM4" s="7">
        <v>44859</v>
      </c>
      <c r="KN4" s="7">
        <v>44860</v>
      </c>
      <c r="KO4" s="7">
        <v>44861</v>
      </c>
      <c r="KP4" s="7">
        <v>44862</v>
      </c>
      <c r="KQ4" s="7">
        <v>44863</v>
      </c>
      <c r="KR4" s="7">
        <v>44864</v>
      </c>
      <c r="KS4" s="7">
        <v>44865</v>
      </c>
      <c r="KT4" s="7">
        <v>44866</v>
      </c>
      <c r="KU4" s="7">
        <v>44867</v>
      </c>
      <c r="KV4" s="7">
        <v>44868</v>
      </c>
      <c r="KW4" s="7">
        <v>44869</v>
      </c>
      <c r="KX4" s="7">
        <v>44870</v>
      </c>
      <c r="KY4" s="7">
        <v>44871</v>
      </c>
      <c r="KZ4" s="7">
        <v>44872</v>
      </c>
      <c r="LA4" s="7">
        <v>44873</v>
      </c>
      <c r="LB4" s="7">
        <v>44874</v>
      </c>
      <c r="LC4" s="7">
        <v>44875</v>
      </c>
      <c r="LD4" s="7">
        <v>44876</v>
      </c>
      <c r="LE4" s="7">
        <v>44877</v>
      </c>
      <c r="LF4" s="7">
        <v>44878</v>
      </c>
      <c r="LG4" s="7">
        <v>44879</v>
      </c>
      <c r="LH4" s="7">
        <v>44880</v>
      </c>
      <c r="LI4" s="7">
        <v>44881</v>
      </c>
      <c r="LJ4" s="7">
        <v>44882</v>
      </c>
      <c r="LK4" s="7">
        <v>44883</v>
      </c>
      <c r="LL4" s="7">
        <v>44884</v>
      </c>
      <c r="LM4" s="7">
        <v>44885</v>
      </c>
      <c r="LN4" s="7">
        <v>44886</v>
      </c>
      <c r="LO4" s="7">
        <v>44887</v>
      </c>
      <c r="LP4" s="7">
        <v>44888</v>
      </c>
      <c r="LQ4" s="7">
        <v>44889</v>
      </c>
      <c r="LR4" s="7">
        <v>44890</v>
      </c>
      <c r="LS4" s="7">
        <v>44891</v>
      </c>
      <c r="LT4" s="7">
        <v>44892</v>
      </c>
      <c r="LU4" s="7">
        <v>44893</v>
      </c>
      <c r="LV4" s="7">
        <v>44894</v>
      </c>
      <c r="LW4" s="7">
        <v>44895</v>
      </c>
      <c r="LX4" s="7">
        <v>44896</v>
      </c>
      <c r="LY4" s="7">
        <v>44897</v>
      </c>
      <c r="LZ4" s="7">
        <v>44898</v>
      </c>
      <c r="MA4" s="7">
        <v>44899</v>
      </c>
      <c r="MB4" s="7">
        <v>44900</v>
      </c>
      <c r="MC4" s="7">
        <v>44901</v>
      </c>
      <c r="MD4" s="7">
        <v>44902</v>
      </c>
      <c r="ME4" s="7">
        <v>44903</v>
      </c>
      <c r="MF4" s="7">
        <v>44904</v>
      </c>
      <c r="MG4" s="7">
        <v>44905</v>
      </c>
      <c r="MH4" s="7">
        <v>44906</v>
      </c>
      <c r="MI4" s="7">
        <v>44907</v>
      </c>
      <c r="MJ4" s="7">
        <v>44908</v>
      </c>
      <c r="MK4" s="7">
        <v>44909</v>
      </c>
      <c r="ML4" s="7">
        <v>44910</v>
      </c>
      <c r="MM4" s="7">
        <v>44911</v>
      </c>
      <c r="MN4" s="7">
        <v>44912</v>
      </c>
      <c r="MO4" s="7">
        <v>44913</v>
      </c>
      <c r="MP4" s="7">
        <v>44914</v>
      </c>
      <c r="MQ4" s="7">
        <v>44915</v>
      </c>
      <c r="MR4" s="7">
        <v>44916</v>
      </c>
      <c r="MS4" s="7">
        <v>44917</v>
      </c>
      <c r="MT4" s="7">
        <v>44918</v>
      </c>
      <c r="MU4" s="7">
        <v>44919</v>
      </c>
      <c r="MV4" s="7">
        <v>44920</v>
      </c>
      <c r="MW4" s="7">
        <v>44921</v>
      </c>
      <c r="MX4" s="7">
        <v>44922</v>
      </c>
      <c r="MY4" s="7">
        <v>44923</v>
      </c>
      <c r="MZ4" s="7">
        <v>44924</v>
      </c>
      <c r="NA4" s="7">
        <v>44925</v>
      </c>
      <c r="NB4" s="7">
        <v>44926</v>
      </c>
      <c r="NC4" s="4" t="s">
        <v>1</v>
      </c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</row>
    <row r="5" spans="1:397" x14ac:dyDescent="0.25">
      <c r="A5" s="1" t="s">
        <v>8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4" t="s">
        <v>1</v>
      </c>
    </row>
    <row r="6" spans="1:397" x14ac:dyDescent="0.25">
      <c r="A6" s="1" t="s">
        <v>9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4" t="s">
        <v>1</v>
      </c>
    </row>
    <row r="7" spans="1:397" x14ac:dyDescent="0.25">
      <c r="A7" t="s">
        <v>10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4" t="s">
        <v>1</v>
      </c>
    </row>
    <row r="8" spans="1:397" x14ac:dyDescent="0.25">
      <c r="A8" s="1" t="s">
        <v>11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4" t="s">
        <v>1</v>
      </c>
    </row>
    <row r="9" spans="1:397" x14ac:dyDescent="0.25">
      <c r="A9" s="1" t="s">
        <v>12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4" t="s">
        <v>1</v>
      </c>
    </row>
    <row r="10" spans="1:397" x14ac:dyDescent="0.25">
      <c r="A10" s="1" t="s">
        <v>13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4" t="s">
        <v>1</v>
      </c>
    </row>
    <row r="11" spans="1:397" x14ac:dyDescent="0.25">
      <c r="A11" s="1" t="s">
        <v>14</v>
      </c>
      <c r="B11" s="8"/>
      <c r="C11" s="9"/>
      <c r="D11" s="9">
        <v>1</v>
      </c>
      <c r="E11" s="9">
        <v>1</v>
      </c>
      <c r="F11" s="9">
        <v>1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4" t="s">
        <v>1</v>
      </c>
    </row>
    <row r="12" spans="1:397" x14ac:dyDescent="0.25">
      <c r="A12" s="1" t="s">
        <v>15</v>
      </c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4" t="s">
        <v>1</v>
      </c>
    </row>
    <row r="13" spans="1:397" x14ac:dyDescent="0.25">
      <c r="A13" s="1" t="s">
        <v>16</v>
      </c>
      <c r="B13" s="8"/>
      <c r="C13" s="9"/>
      <c r="D13" s="9"/>
      <c r="E13" s="9"/>
      <c r="F13" s="9" t="s">
        <v>5</v>
      </c>
      <c r="G13" s="9" t="s">
        <v>5</v>
      </c>
      <c r="H13" s="9" t="s">
        <v>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4" t="s">
        <v>1</v>
      </c>
    </row>
    <row r="14" spans="1:397" x14ac:dyDescent="0.25">
      <c r="A14" s="1" t="s">
        <v>17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4" t="s">
        <v>1</v>
      </c>
    </row>
    <row r="15" spans="1:397" x14ac:dyDescent="0.25">
      <c r="A15" s="1" t="s">
        <v>18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4" t="s">
        <v>1</v>
      </c>
    </row>
    <row r="16" spans="1:397" x14ac:dyDescent="0.25">
      <c r="A16" s="1" t="s">
        <v>19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4" t="s">
        <v>1</v>
      </c>
    </row>
    <row r="17" spans="1:367" x14ac:dyDescent="0.25">
      <c r="A17" s="1" t="s">
        <v>20</v>
      </c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4" t="s">
        <v>1</v>
      </c>
    </row>
    <row r="18" spans="1:367" x14ac:dyDescent="0.25">
      <c r="A18" s="1" t="s">
        <v>21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4" t="s">
        <v>1</v>
      </c>
    </row>
    <row r="19" spans="1:367" x14ac:dyDescent="0.25">
      <c r="A19" s="1" t="s">
        <v>22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4" t="s">
        <v>1</v>
      </c>
    </row>
    <row r="20" spans="1:367" x14ac:dyDescent="0.25">
      <c r="A20" s="1" t="s">
        <v>23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4" t="s">
        <v>1</v>
      </c>
    </row>
    <row r="23" spans="1:367" x14ac:dyDescent="0.25">
      <c r="A23" s="1" t="s">
        <v>7</v>
      </c>
    </row>
    <row r="24" spans="1:367" x14ac:dyDescent="0.25">
      <c r="A24" s="1" t="s">
        <v>6</v>
      </c>
    </row>
    <row r="26" spans="1:367" x14ac:dyDescent="0.25">
      <c r="A26" s="10" t="s">
        <v>24</v>
      </c>
    </row>
    <row r="27" spans="1:367" x14ac:dyDescent="0.25">
      <c r="A27" s="10" t="s">
        <v>25</v>
      </c>
    </row>
  </sheetData>
  <sheetProtection sheet="1" objects="1" scenarios="1"/>
  <conditionalFormatting sqref="A3:NB3 ND3:OG3">
    <cfRule type="beginsWith" dxfId="4" priority="5" operator="beginsWith" text="S">
      <formula>LEFT(A3,LEN("S"))="S"</formula>
    </cfRule>
  </conditionalFormatting>
  <conditionalFormatting sqref="B4:NB4 ND4:OG4">
    <cfRule type="expression" dxfId="3" priority="4">
      <formula>(DAY(B4)=1)</formula>
    </cfRule>
  </conditionalFormatting>
  <conditionalFormatting sqref="B4:NB4">
    <cfRule type="timePeriod" dxfId="2" priority="3" timePeriod="today">
      <formula>FLOOR(B4,1)=TODAY()</formula>
    </cfRule>
  </conditionalFormatting>
  <conditionalFormatting sqref="B5:NB20">
    <cfRule type="cellIs" dxfId="1" priority="1" operator="equal">
      <formula>"P"</formula>
    </cfRule>
    <cfRule type="cellIs" dxfId="0" priority="2" operator="equal">
      <formula>1</formula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0491EC5E085B46B541ED034B0D948C" ma:contentTypeVersion="11" ma:contentTypeDescription="Ein neues Dokument erstellen." ma:contentTypeScope="" ma:versionID="f7dd1bb8676da9ba72069a35156ca199">
  <xsd:schema xmlns:xsd="http://www.w3.org/2001/XMLSchema" xmlns:xs="http://www.w3.org/2001/XMLSchema" xmlns:p="http://schemas.microsoft.com/office/2006/metadata/properties" xmlns:ns2="43701716-ecda-4c4f-b4e8-dec5ac003a03" targetNamespace="http://schemas.microsoft.com/office/2006/metadata/properties" ma:root="true" ma:fieldsID="dd97fd203d214733b860825302b0f691" ns2:_="">
    <xsd:import namespace="43701716-ecda-4c4f-b4e8-dec5ac003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01716-ecda-4c4f-b4e8-dec5ac003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9A7C4-EF13-448A-8C03-306B636EEE5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43701716-ecda-4c4f-b4e8-dec5ac003a03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DAEEE2-862E-42A9-9233-6B22A2F5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01716-ecda-4c4f-b4e8-dec5ac003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5C3B1D-B0B9-40EE-B763-7CE55EA50A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Kaczenski, Nils (IT-P)</dc:creator>
  <cp:keywords/>
  <dc:description/>
  <cp:lastModifiedBy>Kaczenski, Nils (IT-P)</cp:lastModifiedBy>
  <cp:revision/>
  <dcterms:created xsi:type="dcterms:W3CDTF">2021-08-23T12:27:44Z</dcterms:created>
  <dcterms:modified xsi:type="dcterms:W3CDTF">2021-12-07T15:46:50Z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0x010100E50491EC5E085B46B541ED034B0D948C</vt:lpwstr>
  </property>
</Properties>
</file>